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ennifer.florer\Documents\TO 0016\16 STIGS\VMW NSX-T\REDEL\U_VMW_NSX-T_V1R0-1_FDraftSTIG\U_VMW_NSX-T_Supplemental\"/>
    </mc:Choice>
  </mc:AlternateContent>
  <xr:revisionPtr revIDLastSave="0" documentId="13_ncr:1_{CE66497D-7BE6-4CDE-AD38-567B84432239}" xr6:coauthVersionLast="46" xr6:coauthVersionMax="47" xr10:uidLastSave="{00000000-0000-0000-0000-000000000000}"/>
  <bookViews>
    <workbookView xWindow="-110" yWindow="30" windowWidth="19420" windowHeight="10280" xr2:uid="{00000000-000D-0000-FFFF-FFFF00000000}"/>
  </bookViews>
  <sheets>
    <sheet name="Title" sheetId="1" r:id="rId1"/>
    <sheet name="Overview" sheetId="4" r:id="rId2"/>
    <sheet name="App" sheetId="8" r:id="rId3"/>
    <sheet name="PostgreSQL" sheetId="7" r:id="rId4"/>
    <sheet name="Tomcat" sheetId="12" r:id="rId5"/>
    <sheet name="Photon"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<sst xmlns="http://schemas.openxmlformats.org/spreadsheetml/2006/main" count="1756" uniqueCount="1182">
  <si>
    <t>IA Control</t>
  </si>
  <si>
    <t>CCI</t>
  </si>
  <si>
    <t>SRGID</t>
  </si>
  <si>
    <t>ControlID</t>
  </si>
  <si>
    <t>Severity</t>
  </si>
  <si>
    <t>Requirement</t>
  </si>
  <si>
    <t>Vulnerability Discussion</t>
  </si>
  <si>
    <t>Check</t>
  </si>
  <si>
    <t>Fix</t>
  </si>
  <si>
    <t>CAT II</t>
  </si>
  <si>
    <t>AC-6 (9)</t>
  </si>
  <si>
    <t>CCI-002234</t>
  </si>
  <si>
    <t>SRG-OS-000327-GPOS-00127</t>
  </si>
  <si>
    <t>PHTN-30-000054</t>
  </si>
  <si>
    <t>AC-2 (4)</t>
  </si>
  <si>
    <t>CCI-000018</t>
  </si>
  <si>
    <t>SRG-OS-000004-GPOS-00004</t>
  </si>
  <si>
    <t>PHTN-30-000001</t>
  </si>
  <si>
    <t>The Photon operating system must audit all account creations.</t>
  </si>
  <si>
    <t>Once an attacker establishes access to a system, the attacker often attempts to create a persistent method of reestablishing access. One way to accomplish this is for the attacker to create an account. Auditing account creation actions provides logging that can be used for forensic purposes.</t>
  </si>
  <si>
    <t>At the command line, execute the following command:
# auditctl -l | grep -E "(useradd|groupadd)"
Expected result:
-w /usr/sbin/useradd -p x -k useradd
-w /usr/sbin/groupadd -p x -k groupadd
If either useradd or groupadd are not listed with a permissions filter of at least 'x', this is a finding.</t>
  </si>
  <si>
    <t>AC-7 a</t>
  </si>
  <si>
    <t>CCI-000044</t>
  </si>
  <si>
    <t>SRG-OS-000021-GPOS-00005</t>
  </si>
  <si>
    <t>PHTN-30-000002</t>
  </si>
  <si>
    <t>AC-8 a</t>
  </si>
  <si>
    <t>CCI-000048</t>
  </si>
  <si>
    <t>SRG-OS-000023-GPOS-00006</t>
  </si>
  <si>
    <t>PHTN-30-000003</t>
  </si>
  <si>
    <t>AC-10</t>
  </si>
  <si>
    <t>CCI-000054</t>
  </si>
  <si>
    <t>SRG-OS-000027-GPOS-00008</t>
  </si>
  <si>
    <t>PHTN-30-000004</t>
  </si>
  <si>
    <t>AC-11 a</t>
  </si>
  <si>
    <t>CCI-000057</t>
  </si>
  <si>
    <t>SRG-OS-000029-GPOS-00010</t>
  </si>
  <si>
    <t>PHTN-30-000005</t>
  </si>
  <si>
    <t>AC-17 (1)</t>
  </si>
  <si>
    <t>CCI-000067</t>
  </si>
  <si>
    <t>SRG-OS-000032-GPOS-00013</t>
  </si>
  <si>
    <t>PHTN-30-000006</t>
  </si>
  <si>
    <t>PHTN-30-000007</t>
  </si>
  <si>
    <t>PHTN-30-000008</t>
  </si>
  <si>
    <t>AC-17 (2)</t>
  </si>
  <si>
    <t>CCI-000068</t>
  </si>
  <si>
    <t>SRG-OS-000033-GPOS-00014</t>
  </si>
  <si>
    <t>PHTN-30-000009</t>
  </si>
  <si>
    <t>AU-3</t>
  </si>
  <si>
    <t>CCI-000130</t>
  </si>
  <si>
    <t>SRG-OS-000037-GPOS-00015</t>
  </si>
  <si>
    <t>PHTN-30-000010</t>
  </si>
  <si>
    <t>CCI-000131</t>
  </si>
  <si>
    <t>SRG-OS-000038-GPOS-00016</t>
  </si>
  <si>
    <t>PHTN-30-000011</t>
  </si>
  <si>
    <t>AU-3 (1)</t>
  </si>
  <si>
    <t>CCI-000135</t>
  </si>
  <si>
    <t>SRG-OS-000042-GPOS-00020</t>
  </si>
  <si>
    <t>PHTN-30-000012</t>
  </si>
  <si>
    <t>SRG-OS-000042-GPOS-00021</t>
  </si>
  <si>
    <t>PHTN-30-000013</t>
  </si>
  <si>
    <t>AU-5 a</t>
  </si>
  <si>
    <t>CCI-000139</t>
  </si>
  <si>
    <t>SRG-OS-000046-GPOS-00022</t>
  </si>
  <si>
    <t>PHTN-30-000014</t>
  </si>
  <si>
    <t>AU-5 b</t>
  </si>
  <si>
    <t>CCI-000140</t>
  </si>
  <si>
    <t>SRG-OS-000047-GPOS-00023</t>
  </si>
  <si>
    <t>PHTN-30-000015</t>
  </si>
  <si>
    <t>AU-9</t>
  </si>
  <si>
    <t>CCI-000162</t>
  </si>
  <si>
    <t>SRG-OS-000057-GPOS-00027</t>
  </si>
  <si>
    <t>PHTN-30-000016</t>
  </si>
  <si>
    <t>CCI-000163</t>
  </si>
  <si>
    <t>SRG-OS-000058-GPOS-00028</t>
  </si>
  <si>
    <t>PHTN-30-000017</t>
  </si>
  <si>
    <t>CCI-000164</t>
  </si>
  <si>
    <t>SRG-OS-000059-GPOS-00029</t>
  </si>
  <si>
    <t>PHTN-30-000018</t>
  </si>
  <si>
    <t>AU-12 b</t>
  </si>
  <si>
    <t>CCI-000171</t>
  </si>
  <si>
    <t>SRG-OS-000063-GPOS-00032</t>
  </si>
  <si>
    <t>PHTN-30-000019</t>
  </si>
  <si>
    <t>AU-12 c</t>
  </si>
  <si>
    <t>CCI-000172</t>
  </si>
  <si>
    <t>SRG-OS-000064-GPOS-00033</t>
  </si>
  <si>
    <t>PHTN-30-000020</t>
  </si>
  <si>
    <t>IA-5 (1) (a)</t>
  </si>
  <si>
    <t>CCI-000192</t>
  </si>
  <si>
    <t>SRG-OS-000069-GPOS-00037</t>
  </si>
  <si>
    <t>PHTN-30-000021</t>
  </si>
  <si>
    <t>CCI-000193</t>
  </si>
  <si>
    <t>SRG-OS-000070-GPOS-00038</t>
  </si>
  <si>
    <t>PHTN-30-000022</t>
  </si>
  <si>
    <t>CCI-000194</t>
  </si>
  <si>
    <t>SRG-OS-000071-GPOS-00039</t>
  </si>
  <si>
    <t>PHTN-30-000023</t>
  </si>
  <si>
    <t>IA-5 (1) (b)</t>
  </si>
  <si>
    <t>CCI-000195</t>
  </si>
  <si>
    <t>SRG-OS-000072-GPOS-00040</t>
  </si>
  <si>
    <t>PHTN-30-000024</t>
  </si>
  <si>
    <t>IA-5 (1) (c)</t>
  </si>
  <si>
    <t>CCI-000196</t>
  </si>
  <si>
    <t>SRG-OS-000073-GPOS-00041</t>
  </si>
  <si>
    <t>PHTN-30-000025</t>
  </si>
  <si>
    <t>PHTN-30-000117</t>
  </si>
  <si>
    <t>CCI-000197</t>
  </si>
  <si>
    <t>SRG-OS-000074-GPOS-00042</t>
  </si>
  <si>
    <t>PHTN-30-000026</t>
  </si>
  <si>
    <t>IA-5 (1) (d)</t>
  </si>
  <si>
    <t>CCI-000198</t>
  </si>
  <si>
    <t>SRG-OS-000075-GPOS-00043</t>
  </si>
  <si>
    <t>PHTN-30-000027</t>
  </si>
  <si>
    <t>CCI-000199</t>
  </si>
  <si>
    <t>SRG-OS-000076-GPOS-00044</t>
  </si>
  <si>
    <t>PHTN-30-000028</t>
  </si>
  <si>
    <t>IA-5 (1) (e)</t>
  </si>
  <si>
    <t>CCI-000200</t>
  </si>
  <si>
    <t>SRG-OS-000077-GPOS-00045</t>
  </si>
  <si>
    <t>PHTN-30-000029</t>
  </si>
  <si>
    <t>PHTN-30-000118</t>
  </si>
  <si>
    <t>CCI-000205</t>
  </si>
  <si>
    <t>SRG-OS-000078-GPOS-00046</t>
  </si>
  <si>
    <t>PHTN-30-000030</t>
  </si>
  <si>
    <t>AC-3</t>
  </si>
  <si>
    <t>CCI-000213</t>
  </si>
  <si>
    <t>SRG-OS-000080-GPOS-00048</t>
  </si>
  <si>
    <t>PHTN-30-000031</t>
  </si>
  <si>
    <t>CAT III</t>
  </si>
  <si>
    <t>CM-7 b</t>
  </si>
  <si>
    <t>CCI-000382</t>
  </si>
  <si>
    <t>SRG-OS-000096-GPOS-00050</t>
  </si>
  <si>
    <t>PHTN-30-000032</t>
  </si>
  <si>
    <t>IA-2</t>
  </si>
  <si>
    <t>CCI-000764</t>
  </si>
  <si>
    <t>SRG-OS-000104-GPOS-00051</t>
  </si>
  <si>
    <t>PHTN-30-000033</t>
  </si>
  <si>
    <t>IA-4 e</t>
  </si>
  <si>
    <t>CCI-000795</t>
  </si>
  <si>
    <t>SRG-OS-000118-GPOS-00060</t>
  </si>
  <si>
    <t>PHTN-30-000035</t>
  </si>
  <si>
    <t>SC-5 (2)</t>
  </si>
  <si>
    <t>CCI-001095</t>
  </si>
  <si>
    <t>SRG-OS-000142-GPOS-00071</t>
  </si>
  <si>
    <t>PHTN-30-000036</t>
  </si>
  <si>
    <t>SC-10</t>
  </si>
  <si>
    <t>CCI-001133</t>
  </si>
  <si>
    <t>SRG-OS-000163-GPOS-00072</t>
  </si>
  <si>
    <t>PHTN-30-000037</t>
  </si>
  <si>
    <t>PHTN-30-000038</t>
  </si>
  <si>
    <t>SI-11 a</t>
  </si>
  <si>
    <t>CCI-001312</t>
  </si>
  <si>
    <t>SRG-OS-000205-GPOS-00083</t>
  </si>
  <si>
    <t>PHTN-30-000039</t>
  </si>
  <si>
    <t>SI-11 b</t>
  </si>
  <si>
    <t>CCI-001314</t>
  </si>
  <si>
    <t>SRG-OS-000206-GPOS-00084</t>
  </si>
  <si>
    <t>PHTN-30-000040</t>
  </si>
  <si>
    <t>PHTN-30-000041</t>
  </si>
  <si>
    <t>CCI-001403</t>
  </si>
  <si>
    <t>SRG-OS-000239-GPOS-00089</t>
  </si>
  <si>
    <t>PHTN-30-000042</t>
  </si>
  <si>
    <t>PHTN-30-000043</t>
  </si>
  <si>
    <t>CCI-001404</t>
  </si>
  <si>
    <t>SRG-OS-000240-GPOS-00090</t>
  </si>
  <si>
    <t>PHTN-30-000044</t>
  </si>
  <si>
    <t>CCI-001405</t>
  </si>
  <si>
    <t>SRG-OS-000241-GPOS-00091</t>
  </si>
  <si>
    <t>PHTN-30-000045</t>
  </si>
  <si>
    <t>AU-14 (1)</t>
  </si>
  <si>
    <t>CCI-001464</t>
  </si>
  <si>
    <t>SRG-OS-000254-GPOS-00095</t>
  </si>
  <si>
    <t>PHTN-30-000046</t>
  </si>
  <si>
    <t>CCI-001493</t>
  </si>
  <si>
    <t>SRG-OS-000256-GPOS-00097</t>
  </si>
  <si>
    <t>PHTN-30-000047</t>
  </si>
  <si>
    <t>CCI-001494</t>
  </si>
  <si>
    <t>SRG-OS-000257-GPOS-00098</t>
  </si>
  <si>
    <t>PHTN-30-000048</t>
  </si>
  <si>
    <t>CM-5 (6)</t>
  </si>
  <si>
    <t>CCI-001499</t>
  </si>
  <si>
    <t>SRG-OS-000259-GPOS-00100</t>
  </si>
  <si>
    <t>PHTN-30-000049</t>
  </si>
  <si>
    <t>CCI-001619</t>
  </si>
  <si>
    <t>SRG-OS-000266-GPOS-00101</t>
  </si>
  <si>
    <t>PHTN-30-000050</t>
  </si>
  <si>
    <t>AU-9 (3)</t>
  </si>
  <si>
    <t>CCI-001496</t>
  </si>
  <si>
    <t>SRG-OS-000278-GPOS-00108</t>
  </si>
  <si>
    <t>PHTN-30-000051</t>
  </si>
  <si>
    <t>AC-12</t>
  </si>
  <si>
    <t>CCI-002361</t>
  </si>
  <si>
    <t>SRG-OS-000279-GPOS-00109</t>
  </si>
  <si>
    <t>PHTN-30-000052</t>
  </si>
  <si>
    <t>CCI-002314</t>
  </si>
  <si>
    <t>SRG-OS-000297-GPOS-00115</t>
  </si>
  <si>
    <t>PHTN-30-000053</t>
  </si>
  <si>
    <t>AU-4</t>
  </si>
  <si>
    <t>CCI-001849</t>
  </si>
  <si>
    <t>SRG-OS-000341-GPOS-00132</t>
  </si>
  <si>
    <t>PHTN-30-000055</t>
  </si>
  <si>
    <t>PHTN-30-000056</t>
  </si>
  <si>
    <t>AU-5 (1)</t>
  </si>
  <si>
    <t>CCI-001855</t>
  </si>
  <si>
    <t>SRG-OS-000343-GPOS-00134</t>
  </si>
  <si>
    <t>PHTN-30-000057</t>
  </si>
  <si>
    <t>AU-8 (1) (a)</t>
  </si>
  <si>
    <t>CCI-001891</t>
  </si>
  <si>
    <t>SRG-OS-000355-GPOS-00143</t>
  </si>
  <si>
    <t>PHTN-30-000058</t>
  </si>
  <si>
    <t>CM-5 (3)</t>
  </si>
  <si>
    <t>CCI-001749</t>
  </si>
  <si>
    <t>SRG-OS-000366-GPOS-00153</t>
  </si>
  <si>
    <t>PHTN-30-000059</t>
  </si>
  <si>
    <t>PHTN-30-000060</t>
  </si>
  <si>
    <t>PHTN-30-000061</t>
  </si>
  <si>
    <t>IA-11</t>
  </si>
  <si>
    <t>CCI-002038</t>
  </si>
  <si>
    <t>SRG-OS-000373-GPOS-00156</t>
  </si>
  <si>
    <t>PHTN-30-000062</t>
  </si>
  <si>
    <t>SI-16</t>
  </si>
  <si>
    <t>CCI-002824</t>
  </si>
  <si>
    <t>SRG-OS-000433-GPOS-00193</t>
  </si>
  <si>
    <t>PHTN-30-000065</t>
  </si>
  <si>
    <t>SI-2 (6)</t>
  </si>
  <si>
    <t>CCI-002617</t>
  </si>
  <si>
    <t>SRG-OS-000437-GPOS-00194</t>
  </si>
  <si>
    <t>PHTN-30-000066</t>
  </si>
  <si>
    <t>SRG-OS-000458-GPOS-00203</t>
  </si>
  <si>
    <t>PHTN-30-000067</t>
  </si>
  <si>
    <t>SRG-OS-000470-GPOS-00214</t>
  </si>
  <si>
    <t>PHTN-30-000068</t>
  </si>
  <si>
    <t>SRG-OS-000471-GPOS-00216</t>
  </si>
  <si>
    <t>PHTN-30-000069</t>
  </si>
  <si>
    <t>SRG-OS-000476-GPOS-00221</t>
  </si>
  <si>
    <t>PHTN-30-000070</t>
  </si>
  <si>
    <t>CM-6 b</t>
  </si>
  <si>
    <t>CCI-000366</t>
  </si>
  <si>
    <t>SRG-OS-000480-GPOS-00225</t>
  </si>
  <si>
    <t>PHTN-30-000071</t>
  </si>
  <si>
    <t>SRG-OS-000480-GPOS-00226</t>
  </si>
  <si>
    <t>PHTN-30-000072</t>
  </si>
  <si>
    <t>PHTN-30-000073</t>
  </si>
  <si>
    <t>SRG-OS-000480-GPOS-00227</t>
  </si>
  <si>
    <t>PHTN-30-000074</t>
  </si>
  <si>
    <t>PHTN-30-000075</t>
  </si>
  <si>
    <t>PHTN-30-000076</t>
  </si>
  <si>
    <t>PHTN-30-000077</t>
  </si>
  <si>
    <t>PHTN-30-000078</t>
  </si>
  <si>
    <t>PHTN-30-000079</t>
  </si>
  <si>
    <t>PHTN-30-000080</t>
  </si>
  <si>
    <t>PHTN-30-000081</t>
  </si>
  <si>
    <t>PHTN-30-000082</t>
  </si>
  <si>
    <t>PHTN-30-000083</t>
  </si>
  <si>
    <t>PHTN-30-000084</t>
  </si>
  <si>
    <t>PHTN-30-000085</t>
  </si>
  <si>
    <t>PHTN-30-000086</t>
  </si>
  <si>
    <t>PHTN-30-000087</t>
  </si>
  <si>
    <t>PHTN-30-000088</t>
  </si>
  <si>
    <t>PHTN-30-000089</t>
  </si>
  <si>
    <t>PHTN-30-000090</t>
  </si>
  <si>
    <t>PHTN-30-000091</t>
  </si>
  <si>
    <t>PHTN-30-000092</t>
  </si>
  <si>
    <t>PHTN-30-000093</t>
  </si>
  <si>
    <t>PHTN-30-000094</t>
  </si>
  <si>
    <t>PHTN-30-000095</t>
  </si>
  <si>
    <t>PHTN-30-000096</t>
  </si>
  <si>
    <t>PHTN-30-000097</t>
  </si>
  <si>
    <t>PHTN-30-000098</t>
  </si>
  <si>
    <t>PHTN-30-000099</t>
  </si>
  <si>
    <t>PHTN-30-000100</t>
  </si>
  <si>
    <t>PHTN-30-000101</t>
  </si>
  <si>
    <t>PHTN-30-000102</t>
  </si>
  <si>
    <t>PHTN-30-000103</t>
  </si>
  <si>
    <t>PHTN-30-000104</t>
  </si>
  <si>
    <t>PHTN-30-000105</t>
  </si>
  <si>
    <t>PHTN-30-000106</t>
  </si>
  <si>
    <t>PHTN-30-000107</t>
  </si>
  <si>
    <t>PHTN-30-000108</t>
  </si>
  <si>
    <t>PHTN-30-000109</t>
  </si>
  <si>
    <t>PHTN-30-000110</t>
  </si>
  <si>
    <t>PHTN-30-000111</t>
  </si>
  <si>
    <t>PHTN-30-000112</t>
  </si>
  <si>
    <t>PHTN-30-000113</t>
  </si>
  <si>
    <t>SRG-OS-000480-GPOS-00228</t>
  </si>
  <si>
    <t>PHTN-30-000114</t>
  </si>
  <si>
    <t>SRG-OS-000480-GPOS-00229</t>
  </si>
  <si>
    <t>PHTN-30-000115</t>
  </si>
  <si>
    <t>The Photon operating system must automatically lock an account when three unsuccessful logon attempts occur.</t>
  </si>
  <si>
    <t>The Photon operating system must display the Standard Mandatory DoD Notice and Consent Banner before granting SSH access.</t>
  </si>
  <si>
    <t>The Photon operating system must set a session inactivity timeout of 15 minutes or less.</t>
  </si>
  <si>
    <t>The Photon operating system must have sshd authentication logging enabled.</t>
  </si>
  <si>
    <t>The Photon operating system must configure sshd to use approved encryption algorithms.</t>
  </si>
  <si>
    <t>The Photon operating system must configure auditd to log to disk.</t>
  </si>
  <si>
    <t>The Photon operating system must configure auditd to use the correct log format.</t>
  </si>
  <si>
    <t>The Photon operating system must be configured to audit the execution of privileged functions.</t>
  </si>
  <si>
    <t>The Photon operating system must have the auditd service running.</t>
  </si>
  <si>
    <t>The Photon operating system audit log must log space limit problems to syslog.</t>
  </si>
  <si>
    <t>The Photon operating system audit log must attempt to log audit failures to syslog.</t>
  </si>
  <si>
    <t>The Photon operating system audit log must have correct permissions.</t>
  </si>
  <si>
    <t>The Photon operating system audit log must be owned by root.</t>
  </si>
  <si>
    <t>The Photon operating system audit log must be group-owned by root.</t>
  </si>
  <si>
    <t>The Photon operating system must allow only the ISSM (or individuals or roles appointed by the ISSM) to select which auditable events are to be audited.</t>
  </si>
  <si>
    <t>The Photon operating system must generate audit records when successful/unsuccessful attempts to access privileges occur.</t>
  </si>
  <si>
    <t>The Photon operating system must enforce password complexity by requiring that at least one numeric character be used.</t>
  </si>
  <si>
    <t>The Photon operating system must require that new passwords are at least four characters different from the old password.</t>
  </si>
  <si>
    <t>The Photon operating system must store only encrypted representations of passwords.</t>
  </si>
  <si>
    <t>The Photon operating system must use OpenSSH for remote maintenance sessions.</t>
  </si>
  <si>
    <t>The Photon operating system must prohibit password reuse for a minimum of five generations.</t>
  </si>
  <si>
    <t>The Photon operating system must ensure that the old passwords are being stored.</t>
  </si>
  <si>
    <t>The Photon operating system must disable the loading of unnecessary kernel modules.</t>
  </si>
  <si>
    <t>The Photon operating system must not have Duplicate User IDs (UIDs).</t>
  </si>
  <si>
    <t>The Photon operating system must disable new accounts immediately upon password expiration.</t>
  </si>
  <si>
    <t>The Photon operating system must use TCP syncookies.</t>
  </si>
  <si>
    <t>The Photon operating system must configure sshd to disconnect idle SSH sessions.</t>
  </si>
  <si>
    <t>The Photon operating system must configure rsyslog to offload system logs to a central server.</t>
  </si>
  <si>
    <t>The Photon operating system /var/log directory must be owned by root.</t>
  </si>
  <si>
    <t>The Photon operating system messages file have the correct ownership and file permissions.</t>
  </si>
  <si>
    <t>The Photon operating system must audit all account modifications.</t>
  </si>
  <si>
    <t>The Photon operating system must audit all account disabling actions.</t>
  </si>
  <si>
    <t>The Photon operating system must audit all account removal actions.</t>
  </si>
  <si>
    <t>The Photon operating system must initiate auditing as part of the boot process.</t>
  </si>
  <si>
    <t>The Photon operating system audit files and directories must have correct permissions.</t>
  </si>
  <si>
    <t>The Photon operating system must protect audit tools from unauthorized modification and deletion.</t>
  </si>
  <si>
    <t>The Photon operating system must limit privileges to change software resident within software libraries.</t>
  </si>
  <si>
    <t>The Photon operating system must enforce password complexity by requiring that at least one special character be used.</t>
  </si>
  <si>
    <t>The Photon operating system package files must not be modified.</t>
  </si>
  <si>
    <t>The Photon operating system must set an inactivity timeout value for non-interactive sessions.</t>
  </si>
  <si>
    <t>The Photon operating system must configure sshd with a specific ListenAddress.</t>
  </si>
  <si>
    <t>The Photon operating system must audit the execution of privileged functions.</t>
  </si>
  <si>
    <t>The Photon operating system must configure auditd to keep five rotated log files.</t>
  </si>
  <si>
    <t>The Photon operating system must configure auditd to keep logging in the event max log file size is reached.</t>
  </si>
  <si>
    <t>The Photon operating system must configure auditd to log space limit problems to syslog.</t>
  </si>
  <si>
    <t>The Photon operating system must be configured to synchronize with an approved DoD time source.</t>
  </si>
  <si>
    <t>The Photon operating system RPM package management tool must cryptographically verify the authenticity of all software packages during installation.</t>
  </si>
  <si>
    <t>The Photon operating system must remove all software components after updated versions have been installed.</t>
  </si>
  <si>
    <t>The Photon operating system must generate audit records when the sudo command is used.</t>
  </si>
  <si>
    <t>The Photon operating system must generate audit records when successful/unsuccessful logon attempts occur.</t>
  </si>
  <si>
    <t>The Photon operating system must audit the insmod module.</t>
  </si>
  <si>
    <t>The Photon operating system auditd service must generate audit records for all account creations, modifications, disabling, and termination events.</t>
  </si>
  <si>
    <t>The Photon operating system must use the pam_cracklib module.</t>
  </si>
  <si>
    <t>The Photon operating system must set the FAIL_DELAY parameter.</t>
  </si>
  <si>
    <t>The Photon operating system must create a home directory for all new local interactive user accounts.</t>
  </si>
  <si>
    <t>The Photon operating system must configure a secure umask for all shells.</t>
  </si>
  <si>
    <t>The Photon operating system must configure sshd to disallow Generic Security Service Application Program Interface (GSSAPI) authentication.</t>
  </si>
  <si>
    <t>The Photon operating system must configure sshd to disable environment processing.</t>
  </si>
  <si>
    <t>The Photon operating system must configure sshd to disable X11 forwarding.</t>
  </si>
  <si>
    <t>The Photon operating system must configure sshd to perform strict mode checking of home directory configuration files.</t>
  </si>
  <si>
    <t>The Photon operating system must configure sshd to disallow Kerberos authentication.</t>
  </si>
  <si>
    <t>The Photon operating system must configure sshd to disallow authentication with an empty password.</t>
  </si>
  <si>
    <t>The Photon operating system must configure sshd to disallow compression of the encrypted session stream.</t>
  </si>
  <si>
    <t>The Photon operating system must configure sshd to ignore user-specific trusted hosts lists.</t>
  </si>
  <si>
    <t>The Photon operating system must configure sshd to ignore user-specific known_host files.</t>
  </si>
  <si>
    <t>The Photon operating system must configure sshd to limit the number of allowed login attempts per connection.</t>
  </si>
  <si>
    <t>The Photon operating system must be configured so that the x86 Ctrl-Alt-Delete key sequence is disabled on the command line.</t>
  </si>
  <si>
    <t>The Photon operating system must be configured so that the /etc/skel default scripts are protected from unauthorized modification.</t>
  </si>
  <si>
    <t>The Photon operating system must be configured so that the /root path is protected from unauthorized access.</t>
  </si>
  <si>
    <t>The Photon operating system must be configured so that all global initialization scripts are protected from unauthorized modification.</t>
  </si>
  <si>
    <t>The Photon operating system must be configured so that all system startup scripts are protected from unauthorized modification.</t>
  </si>
  <si>
    <t>The Photon operating system must be configured so that all files have a valid owner and group owner.</t>
  </si>
  <si>
    <t>The Photon operating system must be configured so that the /etc/cron.allow file is protected from unauthorized modification.</t>
  </si>
  <si>
    <t>The Photon operating system must be configured so that all cron jobs are protected from unauthorized modification.</t>
  </si>
  <si>
    <t>The Photon operating system must be configured so that all cron paths are protected from unauthorized modification.</t>
  </si>
  <si>
    <t>The Photon operating system must not forward IPv4 or IPv6 source-routed packets.</t>
  </si>
  <si>
    <t>The Photon operating system must not respond to IPv4 Internet Control Message Protocol (ICMP) echoes sent to a broadcast address.</t>
  </si>
  <si>
    <t>The Photon operating system must prevent IPv4 Internet Control Message Protocol (ICMP) redirect messages from being accepted.</t>
  </si>
  <si>
    <t>The Photon operating system must prevent IPv4 Internet Control Message Protocol (ICMP) secure redirect messages from being accepted.</t>
  </si>
  <si>
    <t>The Photon operating system must not send IPv4 Internet Control Message Protocol (ICMP) redirects.</t>
  </si>
  <si>
    <t>The Photon operating system must log IPv4 packets with impossible addresses.</t>
  </si>
  <si>
    <t>The Photon operating system must use a reverse-path filter for IPv4 network traffic.</t>
  </si>
  <si>
    <t>The Photon operating system must not perform multicast packet forwarding.</t>
  </si>
  <si>
    <t>The Photon operating system must not perform IPv4 packet forwarding.</t>
  </si>
  <si>
    <t>The Photon operating system must send TCP timestamps.</t>
  </si>
  <si>
    <t>The Photon operating system must be configured to protect the SSH public host key from unauthorized modification.</t>
  </si>
  <si>
    <t>The Photon operating system must be configured to protect the SSH private host key from unauthorized access.</t>
  </si>
  <si>
    <t>The Photon operating system must enforce password complexity on the root account.</t>
  </si>
  <si>
    <t>The Photon operating system must protect all boot configuration files from unauthorized access.</t>
  </si>
  <si>
    <t>The Photon operating system must protect sshd configuration from unauthorized access.</t>
  </si>
  <si>
    <t>The Photon operating system must protect all sysctl configuration files from unauthorized access.</t>
  </si>
  <si>
    <t>The Photon operating system must set the UMASK parameter correctly.</t>
  </si>
  <si>
    <t>The Photon operating system must configure sshd to disallow HostbasedAuthentication.</t>
  </si>
  <si>
    <t>The Photon operating system must configure sshd to restrict AllowTcpForwarding.</t>
  </si>
  <si>
    <t>The Photon operating system must configure sshd to restrict LoginGraceTime.</t>
  </si>
  <si>
    <t>By limiting the number of failed logon attempts, the risk of unauthorized system access via user password guessing, otherwise known as brute-force attacks, is reduced. Limits are imposed by locking the account.</t>
  </si>
  <si>
    <t>Display of a standardized and approved use notification before granting access to the operating system ensures privacy and security notification verbiage used is consistent with applicable federal laws, Executive Orders, directives, policies, regulations, standards, and guidance.</t>
  </si>
  <si>
    <t>Misuse of privileged functions, either intentionally or unintentionally by authorized users, or by unauthorized external entities that have compromised information system accounts, is a serious and ongoing concern and can have significant adverse impacts on organizations. Auditing all actions by superusers is one way to detect such misuse and identify the risk from insider threats and the advanced persistent threat.</t>
  </si>
  <si>
    <t>Without the capability to generate audit records, it would be difficult to establish, correlate, and investigate the events relating to an incident or identify those responsible for one. To that end, the auditd service must be configured to start automatically and be running at all times.</t>
  </si>
  <si>
    <t>It is critical for the appropriate personnel to be aware if a system is at risk of failing to process audit logs as required. Without this notification, the security personnel may be unaware of an impending failure of the audit capability, and system operation may be adversely affected.</t>
  </si>
  <si>
    <t>Audit information includes all information (e.g., audit records, audit settings, audit reports) needed to successfully audit operating system activity.
Unauthorized disclosure of audit records can reveal system and configuration data to attackers, thus compromising its confidentiality.</t>
  </si>
  <si>
    <t>The changing of file permissions could indicate that a user is attempting to gain access to information that would otherwise be disallowed. Auditing DAC modifications can facilitate the identification of patterns of abuse among both authorized and unauthorized users.</t>
  </si>
  <si>
    <t>Use of a complex password helps to increase the time and resources required to compromise the password. Password complexity, or strength, is a measure of the effectiveness of a password in resisting attempts at guessing and brute-force attacks.</t>
  </si>
  <si>
    <t>Passwords need to be protected at all times, and encryption is the standard method for protecting passwords. If passwords are not encrypted, they can be plainly read (i.e., clear text) and easily compromised.</t>
  </si>
  <si>
    <t>Enforcing a minimum password lifetime helps to prevent repeated password changes to defeat the password reuse or history enforcement requirement. If users are allowed to immediately and continually change their password, the password could be repeatedly changed in a short period of time to defeat the organization's policy regarding password reuse.</t>
  </si>
  <si>
    <t>Any password, no matter how complex, can eventually be cracked. Therefore, passwords need to be changed periodically. If the operating system does not limit the lifetime of passwords and force users to change their passwords, there is the risk that the operating system passwords could be compromised.</t>
  </si>
  <si>
    <t>Password complexity, or strength, is a measure of the effectiveness of a password in resisting attempts at guessing and brute-force attacks. If the information system or application allows the user to consecutively reuse their password when that password has exceeded its defined lifetime, the end result is a password that is not changed as per policy requirements.</t>
  </si>
  <si>
    <t>The shorter the password, the lower the number of possible combinations that need to be tested before the password is compromised.
Password complexity, or strength, is a measure of the effectiveness of a password in resisting attempts at guessing and brute-force attacks. Password length is one factor of several that helps to determine strength and how long it takes to crack a password. Use of more characters in a password helps to exponentially increase the time and/or resources required to compromise the password.</t>
  </si>
  <si>
    <t>If the system does not require authentication before it boots into single-user mode, anyone with console access to the system can trivially access all files on the system. GRUB2 is the boot loader for Photon OS and is can be configured to require a password to boot into single-user mode or make modifications to the boot menu.
Note: Photon does not support building grub changes via grub2-mkconfig.</t>
  </si>
  <si>
    <t>To support the requirements and principles of least functionality, the operating system must provide only essential capabilities and limit the use of modules, protocols, and/or services to only those required for the proper functioning of the product.</t>
  </si>
  <si>
    <t>Terminating an idle session within a short time period reduces the window of opportunity for unauthorized personnel to take control of a management session enabled on the console or console port that has been left unattended.</t>
  </si>
  <si>
    <t>Information stored in one location is vulnerable to accidental or incidental deletion or alteration. Proper configuration of rsyslog ensures that information critical to forensic analysis of security events is available for future action without any manual offloading or cron jobs.</t>
  </si>
  <si>
    <t>Only authorized personnel should be aware of errors and the details of the errors. Error messages are an indicator of an organization's operational state and can provide sensitive information to an unprivileged attacker.</t>
  </si>
  <si>
    <t>Once an attacker establishes access to a system, the attacker often attempts to create a persistent method of reestablishing access.  One way to accomplish this is for the attacker to modify an existing account.  Auditing account modification actions provides logging that can be used for forensic purposes.</t>
  </si>
  <si>
    <t>On the Photon operating system, system-wide shared library files, which are linked to executables during process load time or run time, are stored in /usr/lib by default. All files on those paths must be owned by root in order to help prevent tampering and unintended behavior.</t>
  </si>
  <si>
    <t>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identify the risk from insider threats and the advanced persistent threat.</t>
  </si>
  <si>
    <t>If security personnel are not notified immediately when storage volume reaches 75% utilization, they are unable to plan for audit record storage capacity expansion.</t>
  </si>
  <si>
    <t>Inaccurate time stamps make it more difficult to correlate events and can lead to an inaccurate analysis. Determining the correct time a particular event occurred on a system is critical when conducting forensic analysis and investigating system events. Sources outside the configured acceptable allowance (drift) may be inaccurate.
Synchronizing internal information system clocks provides uniformity of time stamps for information systems with multiple system clocks and systems connected over a network.
Organizations should consider endpoints that may not have regular access to the authoritative time server (e.g., mobile, teleworking, and tactical endpoints).</t>
  </si>
  <si>
    <t>Previous versions of software components that are not removed from the information system after updates have been installed may be exploited by adversaries. Some information technology products may remove older versions of software automatically from the information system.</t>
  </si>
  <si>
    <t>Without generating audit records that are specific to the security and mission needs of the organization, it would be difficult to establish, correlate, and investigate the events relating to an incident or identify those responsible for one.
Audit records can be generated from various components within the information system (e.g., module or policy filter).</t>
  </si>
  <si>
    <t>Without generating audit records that are specific to the security and mission needs of the organization, it would be difficult to establish, correlate, and investigate the events relating to an incident or identify those responsible for one. 
Audit records can be generated from various components within the information system (e.g., module or policy filter).</t>
  </si>
  <si>
    <t>Limiting the number of logon attempts over a certain time interval reduces the chances that an unauthorized user may gain access to an account.</t>
  </si>
  <si>
    <t>Without setting a balance between performance and ensuring all audit events are written to disk, performance of the system may suffer or the risk of missing audit entries may be too high.</t>
  </si>
  <si>
    <t>If local interactive users are not assigned a valid home directory, there is no place for the storage and control of files they should own.</t>
  </si>
  <si>
    <t>The debug-shell service is intended to diagnose systemd related boot issues with various systemctl commands. Once enabled and following a system reboot, the root shell will be available on tty9. This service must remain disabled until and unless otherwise directed by VMware support.</t>
  </si>
  <si>
    <t>A user's umask influences the permissions assigned to files that a user creates. Setting an appropriate umask is important to make sure that information is not exposed to unprivileged users.</t>
  </si>
  <si>
    <t>GSSAPI authentication is used to provide additional authentication mechanisms to applications. Allowing GSSAPI authentication through SSH exposes the system’s GSSAPI to remote hosts, increasing the attack surface of the system.</t>
  </si>
  <si>
    <t>Enabling environment processing may enable users to bypass access restrictions in some configurations and must therefore be disabled.</t>
  </si>
  <si>
    <t>X11 is an older, insecure graphics forwarding protocol. It is not used by Photon and should be disabled as a general best practice to limit attack surface area and communication channels.</t>
  </si>
  <si>
    <t>If other users have access to modify user-specific SSH configuration files, they may be able to log on to the system as another user.</t>
  </si>
  <si>
    <t>If Kerberos is enabled through SSH, sshd provides a means of access to the system's Kerberos implementation. Vulnerabilities in the system's Kerberos implementation may then be subject to exploitation. To reduce the attack surface of the system, the Kerberos authentication mechanism within SSH must be disabled.</t>
  </si>
  <si>
    <t>If compression is allowed in an SSH connection prior to authentication, vulnerabilities in the compression software could result in compromise of the system from an unauthenticated connection.</t>
  </si>
  <si>
    <t>SSH trust relationships enable trivial lateral spread after a host compromise and therefore must be explicitly disabled. Individual users can have a local list of trusted remote machines which must also be ignored while disabling host-based authentication generally.</t>
  </si>
  <si>
    <t>If the skeleton files are not protected, unauthorized personnel could change user startup parameters and possibly jeopardize user files.</t>
  </si>
  <si>
    <t>If the /root path is accessible from users other than root, unauthorized users could change the root partitions files.</t>
  </si>
  <si>
    <t>Responding to broadcast (ICMP) echoes facilitates network mapping and provides a vector for amplification attacks.</t>
  </si>
  <si>
    <t>ICMP redirect messages are used by routers to inform hosts that a more direct route exists for a particular destination. These messages modify the host's route table and are unauthenticated. An illicit ICMP redirect message could result in a man-in-the-middle attack.</t>
  </si>
  <si>
    <t>ICMP redirect messages are used by routers to inform hosts that a more direct route exists for a particular destination. These messages contain information from the system's route table, possibly revealing portions of the network topology.</t>
  </si>
  <si>
    <t>The presence of "martian" packets (which have impossible addresses) as well as spoofed packets, source-routed packets, and redirects could be a sign of nefarious network activity. Logging these packets enables this activity to be detected.</t>
  </si>
  <si>
    <t>Routing protocol daemons are typically used on routers to exchange network topology information with other routers. If this software is used when not required, system network information may be unnecessarily transmitted across the network.</t>
  </si>
  <si>
    <t>TCP timestamps are used to provide protection against wrapped sequence numbers. It is possible to calculate system uptime (and boot time) by analyzing TCP timestamps. These calculated uptimes can help a bad actor in determining likely patch levels for vulnerabilities.</t>
  </si>
  <si>
    <t>If a public host key file is modified by an unauthorized user, the SSH service may be compromised.</t>
  </si>
  <si>
    <t>If an unauthorized user obtains the private SSH host key file, the host could be impersonated.</t>
  </si>
  <si>
    <t>SSH trust relationships enable trivial lateral spread after a host compromise and therefore must be explicitly disabled.</t>
  </si>
  <si>
    <t>While enabling TCP tunnels is a valuable function of sshd, this feature is not appropriate for use on single purpose appliances.</t>
  </si>
  <si>
    <t>At the command line, execute the following command:
#  grep "^[^#].*maxlogins.*" /etc/security/limits.conf
Expected result:
*              hard    maxlogins      10
If the output does not match the expected result, this is a finding.
Note: The expected result may be repeated multiple times.</t>
  </si>
  <si>
    <t>At the command line, execute the following command:
# sshd -T|&amp;grep -i SyslogFacility
Expected result:
syslogfacility AUTHPRIV
If there is no output or if the output does not match expected result, this is a finding.</t>
  </si>
  <si>
    <t>At the command line, execute the following command:
# grep "^authpriv" /etc/rsyslog.conf
Expected result should be similar to the following:
authpriv.*   /var/log/auth.log
If authpriv is not configured to be logged, this is a finding.</t>
  </si>
  <si>
    <t>At the command line, execute the following command:
# sshd -T|&amp;grep -i LogLevel
Expected result:
 LogLevel INFO
If the output does not match the expected result, this is a finding.</t>
  </si>
  <si>
    <t>At the command line, execute the following command:
# sshd -T|&amp;grep -i FipsMode
Expected result:
FipsMode yes
If the output does not match the expected result, this is a finding.</t>
  </si>
  <si>
    <t>At the command line, execute the following command:
# grep "^write_logs" /etc/audit/auditd.conf
Expected result:
write_logs = yes
If there is no output, this is not a finding.
If the output does not match the expected result, this is a finding.</t>
  </si>
  <si>
    <t>At the command line, execute the following command:
# grep "^log_format" /etc/audit/auditd.conf
Expected result:
log_format = RAW
If there is no output, this is not a finding.
If the output does not match the expected result, this is a finding.</t>
  </si>
  <si>
    <t>At the command line, execute the following command:
# auditctl -l | grep execve
Expected result:
-a always,exit -F arch=b32 -S execve -C uid!=euid -F euid=0 -F key=execpriv
-a always,exit -F arch=b64 -S execve -C uid!=euid -F euid=0 -F key=execpriv
-a always,exit -F arch=b32 -S execve -C gid!=egid -F egid=0 -F key=execpriv
-a always,exit -F arch=b64 -S execve -C gid!=egid -F egid=0 -F key=execpriv
If the output does not match the expected result, this is a finding.</t>
  </si>
  <si>
    <t>At the command line, execute the following command:
# grep "^space_left_action" /etc/audit/auditd.conf
Expected result:
space_left_action = SYSLOG
If the output does not match the expected result, this is a finding.</t>
  </si>
  <si>
    <t>At the command line, execute the following command:
# (audit_log_file=$(grep "^log_file" /etc/audit/auditd.conf|sed s/^[^\/]*//) &amp;&amp; if [ -f "${audit_log_file}" ] ; then printf "Log(s) found in "${audit_log_file%/*}":\n"; stat -c "%n permissions are %a" ${audit_log_file%}*; else printf "audit log file(s) not found\n"; fi)
If the permissions on any audit log file is more permissive than 0600, this is a finding.</t>
  </si>
  <si>
    <t>At the command line, execute the following command:
# (audit_log_file=$(grep "^log_file" /etc/audit/auditd.conf|sed s/^[^\/]*//) &amp;&amp; if [ -f "${audit_log_file}" ] ; then printf "Log(s) found in "${audit_log_file%/*}":\n"; stat -c "%n is owned by %U" ${audit_log_file%}*; else printf "audit log file(s) not found\n"; fi)
If any audit log file is not owned by root, this is a finding.</t>
  </si>
  <si>
    <t>At the command line, execute the following command:
# (audit_log_file=$(grep "^log_file" /etc/audit/auditd.conf|sed s/^[^\/]*//) &amp;&amp; if [ -f "${audit_log_file}" ] ; then printf "Log(s) found in "${audit_log_file%/*}":\n"; stat -c "%n is group owned by %G" ${audit_log_file%}*; else printf "audit log file(s) not found\n"; fi)
If any audit log file is not group-owned by root, this is a finding.</t>
  </si>
  <si>
    <t>At the command line, execute the following command:
# find /etc/audit/* -type f -exec stat -c "%n permissions are %a" {} $1\;
If the permissions of any files are more permissive than 640, then this is a finding.</t>
  </si>
  <si>
    <t>At the command line, execute the following command:
# auditctl -l | grep chmod
Expected result:
-a always,exit -F arch=b64 -S chmod,fchmod,chown,fchown,fchownat,fchmodat -F auid&gt;=1000 -F auid!=4294967295 -F key=perm_mod
-a always,exit -F arch=b64 -S chmod,fchmod,chown,fchown,lchown,setxattr,lsetxattr,fsetxattr,removexattr,lremovexattr,fremovexattr,fchownat,fchmodat -F key=perm_mod
-a always,exit -F arch=b32 -S chmod,fchmod,fchown,chown,fchownat,fchmodat -F auid&gt;=1000 -F auid!=4294967295 -F key=perm_mod
-a always,exit -F arch=b32 -S chmod,lchown,fchmod,fchown,chown,setxattr,lsetxattr,fsetxattr,removexattr,lremovexattr,fremovexattr,fchownat,fchmodat -F key=perm_mod
If the output does not match the expected result, this is a finding.</t>
  </si>
  <si>
    <t>At the command line, execute the following command:
# grep pam_cracklib /etc/pam.d/system-password|grep --color=always "ucredit=.."
Expected result:
password requisite pam_cracklib.so dcredit=-1 ucredit=-1 lcredit=-1 ocredit=-1 minlen=8 minclass=4 difok=4 retry=3 maxsequence=0 enforce_for_root
If the output does not match the expected result, this is a finding.</t>
  </si>
  <si>
    <t>At the command line, execute the following command:
# grep pam_cracklib /etc/pam.d/system-password|grep --color=always "lcredit=.."
Expected result:
password requisite pam_cracklib.so dcredit=-1 ucredit=-1 lcredit=-1 ocredit=-1 minlen=8 minclass=4 difok=4 retry=3 maxsequence=0 enforce_for_root
If the output does not match the expected result, this is a finding.</t>
  </si>
  <si>
    <t>At the command line, execute the following command:
# grep pam_cracklib /etc/pam.d/system-password|grep --color=always "dcredit=.."
Expected result:
password requisite pam_cracklib.so dcredit=-1 ucredit=-1 lcredit=-1 ocredit=-1 minlen=8 minclass=4 difok=4 retry=3 maxsequence=0 enforce_for_root
If the output does not match the expected result, this is a finding.</t>
  </si>
  <si>
    <t>At the command line, execute the following command:
# grep pam_cracklib /etc/pam.d/system-password|grep --color=always "difok=."
Expected result:
password requisite pam_cracklib.so dcredit=-1 ucredit=-1 lcredit=-1 ocredit=-1 minlen=8 minclass=4 difok=4 retry=3 maxsequence=0 enforce_for_root
If the output does not match the expected result, this is a finding.</t>
  </si>
  <si>
    <t>At the command line, execute the following command:
# grep SHA512 /etc/login.defs|grep -v "#"
Expected result :
ENCRYPT_METHOD SHA512
If there is no output or if the output does match the expected result, this is a finding.</t>
  </si>
  <si>
    <t>At the command line, execute the following command:
# grep password /etc/pam.d/system-password|grep --color=always "sha512"
If the output does not include "sha512", this is a finding.</t>
  </si>
  <si>
    <t>At the command line, execute the following command:
# rpm -qa|grep openssh
If there is no output or openssh is not &gt;=  version 7.6, this is a finding.</t>
  </si>
  <si>
    <t>At the command line, execute the following command:
# ls -al /etc/security/opasswd
If /etc/security/opasswd does not exist, this is a finding.</t>
  </si>
  <si>
    <t>At the command line, execute the following command:
# grep pam_cracklib /etc/pam.d/system-password|grep --color=always "minlen=.."
Expected result:
password requisite pam_cracklib.so dcredit=-1 ucredit=-1 lcredit=-1 ocredit=-1 minlen=8 minclass=4 difok=4 retry=3 maxsequence=0 enforce_for_root
If the output does not match the expected result, this is a finding.</t>
  </si>
  <si>
    <t>At the command line, execute the following command:
# grep -i ^password_pbkdf2 /boot/grub2/grub.cfg
If there is not output, this is a finding.
If the output does not begin with "password_pbkdf2 root", this is a finding.</t>
  </si>
  <si>
    <t>At the command line, execute the following command:
# modprobe --showconfig | grep "^install" | grep "/bin"
Expected result:
install sctp /bin/false
install dccp /bin/false
install dccp_ipv4 /bin/false
install dccp_ipv6 /bin/false
install ipx /bin/false
install appletalk /bin/false
install decnet /bin/false
install rds /bin/false
install tipc /bin/false
install bluetooth /bin/false
install usb_storage /bin/false
install ieee1394 /bin/false
install cramfs /bin/false
install freevxfs /bin/false
install jffs2 /bin/false
install hfs /bin/false
install hfsplus /bin/false
install squashfs /bin/false
install udf /bin/false
If the output does not match the expected result, this is a finding.</t>
  </si>
  <si>
    <t>At the command line, execute the following command:
# awk -F ":" 'list[$3]++{print $1, $3}' /etc/passwd
If any lines are returned, this is a finding.</t>
  </si>
  <si>
    <t>At the command line, execute the following command:
# grep INACTIVE /etc/default/useradd
Expected result:
INACTIVE=0
If the output does not match the expected result, this is a finding.</t>
  </si>
  <si>
    <t>At the command line, execute the following command:
# /sbin/sysctl -a --pattern tcp_syncookies
Expected result:
net.ipv4.tcp_syncookies = 1
If the output does not match the expected result, this is a finding.</t>
  </si>
  <si>
    <t>At the command line, execute the following command:
# sshd -T|&amp;grep -i ClientAliveCountMax
Expected result:
ClientAliveCountMax 0
If the output does not match the expected result, this is a finding.</t>
  </si>
  <si>
    <t>At the command line, execute the following command:
# auditctl -l | grep -E "(usermod|groupmod)"
Expected result:
-w /usr/sbin/usermod -p x -k usermod
-w /usr/sbin/groupmod -p x -k groupmod
If the output does not match the expected result, this is a finding.</t>
  </si>
  <si>
    <t>At the command line, execute the following command:
# auditctl -l | grep -E "(/etc/passwd|/etc/shadow|/etc/group|/etc/gshadow)"
Expected result:
-w /etc/passwd -p wa -k passwd
-w /etc/shadow -p wa -k shadow
-w /etc/group -p wa -k group
-w /etc/gshadow -p wa -k gshadow
If the output does not match the expected result, this is a finding.</t>
  </si>
  <si>
    <t>At the command line, execute the following command:
 # auditctl -l | grep "w /usr/bin/passwd" 
 Expected result:
 -w /usr/bin/passwd -p x -k passwd
 If the output does not match the expected result, this is a finding.</t>
  </si>
  <si>
    <t>At the command line, execute the following command:
# auditctl -l | grep -E "(userdel|groupdel)"
Expected result:
-w /usr/sbin/userdel -p x -k userdel
-w /usr/sbin/groupdel -p x -k groupdel
If the output does not match the expected result, this is a finding.</t>
  </si>
  <si>
    <t>At the command line, execute the following command:
# grep "audit=1" /proc/cmdline
If no results are returned, this is a finding.</t>
  </si>
  <si>
    <t>At the command line, execute the following command:
# stat -c "%n is owned by %U and group owned by %G" /etc/audit/auditd.conf
If auditd.conf is not owned by root and group owned by root, this is a finding.</t>
  </si>
  <si>
    <t>At the command line, execute the following command:
# stat -c "%n is owned by %U and group owned by %G and permissions are %a" /usr/sbin/auditctl /usr/sbin/auditd /usr/sbin/aureport /usr/sbin/ausearch /usr/sbin/autrace
If any file is not owned by root or group owned by root or permissions are more permissive than 750, this is a finding.</t>
  </si>
  <si>
    <t>At the command line, execute the following command:
# find /usr/lib/ -type f "(" ! -user root -o ! -group root -o -perm /022 ")" -printf '%p, %u:%g:%m\n'
If there is any output, this is a finding.</t>
  </si>
  <si>
    <t>At the command line, execute the following command:
# grep pam_cracklib /etc/pam.d/system-password|grep --color=always "ocredit=.."
Expected result:
password requisite pam_cracklib.so dcredit=-1 ucredit=-1 lcredit=-1 ocredit=-1 minlen=8 minclass=4 difok=4 retry=3 maxsequence=0 enforce_for_root
If the output does not match the expected result, this is a finding.</t>
  </si>
  <si>
    <t>At the command line, execute the following command:
# grep TMOUT /etc/bash.bashrc
Expected result:
TMOUT=900
readonly TMOUT
export TMOUT
If the file does not exist or the output does not match the expected result, this is a finding.</t>
  </si>
  <si>
    <t>At the command line, execute the following command:
# grep "^num_logs" /etc/audit/auditd.conf
Expected result:
num_logs = 5
If the output of the command does not match the expected result, this is a finding.</t>
  </si>
  <si>
    <t>At the command line, execute the following command:
# grep "^max_log_file_action" /etc/audit/auditd.conf
Expected result:
max_log_file_action = IGNORE
If the output of the command does not match the expected result, this is a finding.</t>
  </si>
  <si>
    <t>At the command line, execute the following command:
# grep "^space_left " /etc/audit/auditd.conf
Expected result:
space_left = 75
If the output does not match the expected result, this is a finding.</t>
  </si>
  <si>
    <t>At the command line, execute the following command:
# grep -s nosignature /usr/lib/rpm/rpmrc /etc/rpmrc ~root/.rpmrc
If the command returns any output, this is a finding.</t>
  </si>
  <si>
    <t>At the command line, execute the following command:
# grep "^gpgcheck" /etc/tdnf/tdnf.conf
If "gpgcheck" is not set to "1", this is a finding.</t>
  </si>
  <si>
    <t>At the command line, execute the following command:
# grep gpgcheck /etc/yum.repos.d/*
If "gpgcheck" is not set to "1" in any returned file, this is a finding.</t>
  </si>
  <si>
    <t>At the command line, execute the following command:
# grep -i "^clean_requirements_on_remove" /etc/tdnf/tdnf.conf
Expected result:
clean_requirements_on_remove=true
If the output does not match the expected result, this is a finding.</t>
  </si>
  <si>
    <t>At the command line, execute the following command:
# auditctl -l | grep sudo
Expected result:
-a always,exit -F path=/usr/bin/sudo -F perm=x -F auid&gt;=1000 -F auid!=4294967295 -k privileged
If the output does not match the expected result, this is a finding.</t>
  </si>
  <si>
    <t>At the command line, execute the following command:
# auditctl -l | grep -E "faillog|lastlog|tallylog"
Expected result:
-w /var/log/faillog -p wa
-w /var/log/lastlog -p wa
-w /var/log/tallylog -p wa
If the output does not match the expected result, this is a finding.</t>
  </si>
  <si>
    <t>At the command line, execute the following command:
# auditctl -l | grep "/sbin/insmod"
Expected result:
-w /sbin/insmod -p x
If the output does not match the expected result, this is a finding.</t>
  </si>
  <si>
    <t>At the command line, execute the following command:
# grep pam_cracklib /etc/pam.d/system-password
If the output does not return at least "password  requisite   pam_cracklib.so", this is a finding.</t>
  </si>
  <si>
    <t>At the command line, execute the following command:
# grep FAIL_DELAY /etc/login.defs 
Expected result:
FAIL_DELAY 4
If the output does not match the expected result, this is a finding.</t>
  </si>
  <si>
    <t>At the command line, execute the following command:
# grep pam_faildelay /etc/pam.d/system-auth|grep --color=always "delay="
Expected result:
auth      optional    pam_faildelay.so  delay=4000000
If the output does not match the expected result, this is a finding.</t>
  </si>
  <si>
    <t xml:space="preserve">At the command line, execute the following command:
# grep -E "freq|flush" /etc/audit/auditd.conf
Expected result:
flush = INCREMENTAL_ASYNC
freq = 50
If the output does not match the expected result, this is a finding.
</t>
  </si>
  <si>
    <t>At the command line, execute the following command:
# grep -i "^create_home" /etc/login.defs
If there is no output or the output does not equal "CREATE_HOME     yes", this is a finding.</t>
  </si>
  <si>
    <t>At the command line, execute the following command:
# systemctl status debug-shell.service|grep -E --color=always disabled
If the debug-shell service is not disabled, this is a finding.</t>
  </si>
  <si>
    <t>At the command line, execute the following command:
# cat /etc/profile.d/umask.sh
Expected result:
# By default, the umask should be set.
if [ "$(id -gn)" = "$(id -un)" -a $EUID -gt 99 ] ; then
  umask 002
else
  umask 027
fi
If the output does not match the expected result, this is a finding.</t>
  </si>
  <si>
    <t>At the command line, execute the following command:
# sshd -T|&amp;grep -i GSSAPIAuthentication
Expected result:
GSSAPIAuthentication no
If the output does not match the expected result, this is a finding.</t>
  </si>
  <si>
    <t>At the command line, execute the following command:
sshd -T|&amp;grep -i PermitUserEnvironment
Expected result:
PermitUserEnvironment no
If the output does not match the expected result, this is a finding.</t>
  </si>
  <si>
    <t>At the command line, execute the following command:
# sshd -T|&amp;grep -i X11Forwarding
Expected result:
X11Forwarding no
If the output does not match the expected result, this is a finding.</t>
  </si>
  <si>
    <t>At the command line, execute the following command:
# sshd -T|&amp;grep -i KerberosAuthentication
Expected result:
KerberosAuthentication no
If the output does not match the expected result, this is a finding.</t>
  </si>
  <si>
    <t>At the command line, execute the following command:
# sshd -T|&amp;grep -i PermitEmptyPasswords
Expected result:
PermitEmptyPasswords no
If the output does not match the expected result, this is a finding.</t>
  </si>
  <si>
    <t>At the command line, execute the following command:
# sshd -T|&amp;grep -i Compression
Expected result:
Compression no
If the output does not match the expected result, this is a finding.</t>
  </si>
  <si>
    <t>At the command line, execute the following command:
# sshd -T|&amp;grep -i PrintLastLog
Expected result:
PrintLastLog yes
If the output does not match the expected result, this is a finding.</t>
  </si>
  <si>
    <t>At the command line, execute the following command:
# sshd -T|&amp;grep -i IgnoreRhosts
Expected result:
IgnoreRhosts yes
If the output does not match the expected result, this is a finding.</t>
  </si>
  <si>
    <t>At the command line, execute the following command:
# sshd -T|&amp;grep -i IgnoreUserKnownHosts
Expected result:
IgnoreUserKnownHosts yes
If the output does not match the expected result, this is a finding.</t>
  </si>
  <si>
    <t>At the command line, execute the following command:
# sshd -T|&amp;grep -i MaxAuthTries
Expected result:
MaxAuthTries 2
If the output does not match the expected result, this is a finding.</t>
  </si>
  <si>
    <t>At the command line, execute the following command:
# stat -c "%n permissions are %a and owned by %U:%G" /etc/skel/.[^.]*
Expected result:
/etc/skel/.bash_logout permissions are 750 and owned by root:root
/etc/skel/.bash_profile permissions are 644 and owned by root:root
/etc/skel/.bashrc permissions are 750 and owned by root:root
If the output does not match the expected result, this is a finding.</t>
  </si>
  <si>
    <t>At the command line, execute the following command:
# stat -c "%n permissions are %a and owned by %U:%G" /root
Expected result:
/root permissions are 700 and owned by root:root
If the output does not match the expected result, this is a finding.</t>
  </si>
  <si>
    <t>At the command line, execute the following command:
# find /etc/bash.bashrc /etc/profile /etc/profile.d/ -xdev -type f -a '(' -perm -002 -o -not -user root -o -not -group root ')' -exec ls -ld {} \;
If any files are returned, this is a finding.</t>
  </si>
  <si>
    <t>At the command line, execute the following command:
# find /etc/rc.d/* -xdev -type f -a '(' -perm -002 -o -not -user root -o -not -group root ')' -exec ls -ld {} \;
If any files are returned, this is a finding.</t>
  </si>
  <si>
    <t>At the command line, execute the following command:
# find / -fstype ext4 -nouser -o -nogroup -exec ls -ld {} \; 2&gt;/dev/null
If any files are returned, this is a finding.</t>
  </si>
  <si>
    <t>At the command line, execute the following command:
# stat -c "%n permissions are %a and owned by %U:%G" /etc/cron.allow
Expected result:
/etc/cron.allow permissions are 600 and owned by root:root
If the output does not match the expected result, this is a finding.</t>
  </si>
  <si>
    <t>At the command line, execute the following command:
# find /etc/cron.d/ /etc/cron.daily/ /etc/cron.hourly/ /etc/cron.monthly/ /etc/cron.weekly/ -xdev -type f -a '(' -perm -002 -o -not -user root -o -not -group root ')' -exec ls -ld {} \;
If any files are returned, this is a finding.</t>
  </si>
  <si>
    <t>At the command line, execute the following command:
# stat -c "%n permissions are %a and owned by %U:%G" /etc/cron.d /etc/cron.daily /etc/cron.hourly /etc/cron.monthly /etc/cron.weekly
Expected result:
/etc/cron.d permissions are 755 and owned by root:root
/etc/cron.daily permissions are 755 and owned by root:root
/etc/cron.hourly permissions are 755 and owned by root:root
/etc/cron.monthly permissions are 755 and owned by root:root
/etc/cron.weekly permissions are 755 and owned by root:root
If the output does not match the expected result, this is a finding.</t>
  </si>
  <si>
    <t>At the command line, execute the following command:
# /sbin/sysctl -a --pattern ignore_broadcasts
Expected result:
net.ipv4.icmp_echo_ignore_broadcasts = 1
If the output does not match the expected result, this is a finding.</t>
  </si>
  <si>
    <t>At the command line, execute the following command:
# /sbin/sysctl -a --pattern "net.ipv4.ip_forward$"
Expected result:
net.ipv4.ip_forward = 0
If the system is intended to operate as a router, this is N/A.
If the output does not match the expected result, this is a finding.</t>
  </si>
  <si>
    <t>At the command line, execute the following command:
# /sbin/sysctl -a --pattern "net.ipv4.tcp_timestamps$"
Expected result:
net.ipv4.tcp_timestamps = 1
If the output does not match the expected result, this is a finding.</t>
  </si>
  <si>
    <t>At the command line, execute the following command:
# stat -c "%n permissions are %a and owned by %U:%G" /etc/ssh/*key.pub
Expected result:
/etc/ssh/ssh_host_dsa_key.pub permissions are 644 and owned by root:root
/etc/ssh/ssh_host_ecdsa_key.pub permissions are 644 and owned by root:root
/etc/ssh/ssh_host_ed25519_key.pub permissions are 644 and owned by root:root
/etc/ssh/ssh_host_rsa_key.pub permissions are 644 and owned by root:root
If the output does not match the expected result, this is a finding.</t>
  </si>
  <si>
    <t>At the command line, execute the following command:
# stat -c "%n permissions are %a and owned by %U:%G" /etc/ssh/*key
Expected result:
/etc/ssh/ssh_host_dsa_key permissions are 600 and owned by root:root
/etc/ssh/ssh_host_ecdsa_key permissions are 600 and owned by root:root
/etc/ssh/ssh_host_ed25519_key permissions are 600 and owned by root:root
/etc/ssh/ssh_host_rsa_key permissions are 600 and owned by root:root
If the output does not match the expected result, this is a finding.</t>
  </si>
  <si>
    <t>At the command line, execute the following command:
# grep pam_cracklib /etc/pam.d/system-password|grep --color=always "enforce_for_root"
Expected result:
password requisite pam_cracklib.so dcredit=-1 ucredit=-1 lcredit=-1 ocredit=-1 minlen=8 minclass=4 difok=4 retry=3 maxsequence=0 enforce_for_root
If the output does not match the expected result, this is a finding.</t>
  </si>
  <si>
    <t>At the command line, execute the following command:
# find /boot/*.cfg -xdev -type f -a '(' -not -perm 600 -o -not -user root -o -not -group root ')' -exec ls -ld {} \;
If any files are returned, this is a finding.</t>
  </si>
  <si>
    <t>At the command line, execute the following command:
# stat -c "%n permissions are %a and owned by %U:%G" /etc/ssh/sshd_config
Expected result:
/etc/ssh/sshd_config permissions are 600 and owned by root:root
If the output does not match the expected result, this is a finding.</t>
  </si>
  <si>
    <t>At the command line, execute the following command:
# find /etc/sysctl.conf /etc/sysctl.d/* -xdev -type f -a '(' -not -perm 600 -o -not -user root -o -not -group root ')' -exec ls -ld {} \;
If any files are returned, this is a finding.</t>
  </si>
  <si>
    <t>At the command line, execute the following command:
# grep UMASK /etc/login.defs
Expected result:
UMASK 077
If the output does not match the expected result, this a finding.</t>
  </si>
  <si>
    <t>At the command line, execute the following command:
# sshd -T|&amp;grep -i HostbasedAuthentication
Expected result:
hostbasedauthentication no
If the output does not match the expected result, this is a finding.</t>
  </si>
  <si>
    <t>At the command line, execute the following command:
# sshd -T|&amp;grep -i AllowTcpForwarding
Expected result:
allowtcpforwarding no
If the output does not match the expected result, this is a finding.</t>
  </si>
  <si>
    <t>At the command line, execute the following command:
# sshd -T|&amp;grep -i LoginGraceTime
Expected result:
logingracetime 30
If the output does not match the expected result, this is a finding.</t>
  </si>
  <si>
    <t>At the command line, execute the following command:
# echo '*              hard    maxlogins      10' &gt;&gt; /etc/security/limits.conf</t>
  </si>
  <si>
    <t>At the command line, execute the following command:
#  chmod 0600 &lt;audit log file&gt;
Replace &lt;audit log file&gt; with the log files more permissive than 0600.</t>
  </si>
  <si>
    <t>At the command line, execute the following command:
#  chown root:root &lt;audit log file&gt;
Replace &lt;audit log file&gt; with the log files not owned by root.</t>
  </si>
  <si>
    <t>At the command line, execute the following command:
#  chown root:root &lt;audit log file&gt;
Replace &lt;audit log file&gt; with the log files not group owned by root.</t>
  </si>
  <si>
    <t>At the command line, execute the following command:
# chmod 640 &lt;file&gt;
Replace &lt;file&gt; with any file with incorrect permissions.</t>
  </si>
  <si>
    <t>At the command line, execute the following command:
# chown root:root /var/log</t>
  </si>
  <si>
    <t>At the command line, execute the following command:
# chown root:root /etc/audit/auditd.conf</t>
  </si>
  <si>
    <t>At the command line, execute the following command for each file returned for user and group ownership:
# chown root:root &lt;file&gt;
At the command line, execute the following command for each file returned for file permissions:
# chmod 750 &lt;file&gt;</t>
  </si>
  <si>
    <t>At the command line, execute the following command for each file returned for user and group ownership:
# chown root:root &lt;file&gt;
At the command line, execute the following command for each file returned for file permissions:
# chmod 755 &lt;file&gt;</t>
  </si>
  <si>
    <t>At the command line, execute the following command:
# systemctl mask ctrl-alt-del.target</t>
  </si>
  <si>
    <t>At the command line, execute the following commands for each returned file:
# chmod o-w &lt;file&gt;
# chown root:root &lt;file&gt;</t>
  </si>
  <si>
    <t>At the command line, execute the following command:
# for SETTING in $(/sbin/sysctl -aN --pattern "net.ipv[4|6].conf.(all|default|eth.*).accept_source_route"); do sed -i -e "/^${SETTING}/d" /etc/sysctl.conf;echo $SETTING=0&gt;&gt;/etc/sysctl.conf; done</t>
  </si>
  <si>
    <t>At the command line, execute the following command:
# for SETTING in $(/sbin/sysctl -aN --pattern "net.ipv4.conf.(all|default|eth.*).accept_redirects"); do sed -i -e "/^${SETTING}/d" /etc/sysctl.conf;echo $SETTING=0&gt;&gt;/etc/sysctl.conf; done</t>
  </si>
  <si>
    <t>At the command line, execute the following command:
# for SETTING in $(/sbin/sysctl -aN --pattern "net.ipv4.conf.(all|default|eth.*).secure_redirects"); do sed -i -e "/^${SETTING}/d" /etc/sysctl.conf;echo $SETTING=0&gt;&gt;/etc/sysctl.conf; done</t>
  </si>
  <si>
    <t>At the command line, execute the following command:
# for SETTING in $(/sbin/sysctl -aN --pattern "net.ipv4.conf.(all|default|eth.*).send_redirects"); do sed -i -e "/^${SETTING}/d" /etc/sysctl.conf;echo $SETTING=0&gt;&gt;/etc/sysctl.conf; done</t>
  </si>
  <si>
    <t>At the command line, execute the following command:
# for SETTING in $(/sbin/sysctl -aN --pattern "net.ipv4.conf.(all|default|eth.*).log_martians"); do sed -i -e "/^${SETTING}/d" /etc/sysctl.conf;echo $SETTING=1&gt;&gt;/etc/sysctl.conf; done</t>
  </si>
  <si>
    <t>At the command line, execute the following command:
# for SETTING in $(/sbin/sysctl -aN --pattern "net.ipv4.conf.(all|default|eth.*)\.rp_filter"); do sed -i -e "/^${SETTING}/d" /etc/sysctl.conf;echo $SETTING=1&gt;&gt;/etc/sysctl.conf; done</t>
  </si>
  <si>
    <t>At the command line, execute the following command:
# for SETTING in $(/sbin/sysctl -aN --pattern "net.ipv[4|6].conf.(all|default|eth.*).mc_forwarding"); do sed -i -e "/^${SETTING}/d" /etc/sysctl.conf;echo $SETTING=0&gt;&gt;/etc/sysctl.conf; done</t>
  </si>
  <si>
    <t>PHTN-30-000119</t>
  </si>
  <si>
    <t>PHTN-30-000120</t>
  </si>
  <si>
    <t>SRG-APP-000001-DB-000031</t>
  </si>
  <si>
    <t>SRG-APP-000090-DB-000065</t>
  </si>
  <si>
    <t>SRG-APP-000109-DB-000321</t>
  </si>
  <si>
    <t>SRG-APP-000118-DB-000059</t>
  </si>
  <si>
    <t>SRG-APP-000133-DB-000200</t>
  </si>
  <si>
    <t>SRG-APP-000142-DB-000094</t>
  </si>
  <si>
    <t>SC-24</t>
  </si>
  <si>
    <t>CCI-001665</t>
  </si>
  <si>
    <t>SRG-APP-000226-DB-000147</t>
  </si>
  <si>
    <t>SC-3</t>
  </si>
  <si>
    <t>CCI-001084</t>
  </si>
  <si>
    <t>SRG-APP-000233-DB-000124</t>
  </si>
  <si>
    <t>SRG-APP-000266-DB-000162</t>
  </si>
  <si>
    <t>AU-3 (2)</t>
  </si>
  <si>
    <t>CCI-001844</t>
  </si>
  <si>
    <t>SRG-APP-000356-DB-000314</t>
  </si>
  <si>
    <t>AU-8 b</t>
  </si>
  <si>
    <t>CCI-001890</t>
  </si>
  <si>
    <t>SRG-APP-000374-DB-000322</t>
  </si>
  <si>
    <t>If audit data were to become compromised, then competent forensic analysis and discovery of the true source of potentially malicious system activity is difficult, if not impossible, to achieve. In addition, access to audit records provides information an attacker could potentially use to his or her advantage.
To ensure the veracity of audit data, the information system and/or the application must protect audit information from any and all unauthorized access. This includes read, write, copy, etc.</t>
  </si>
  <si>
    <t>In order to prevent unauthorized connection of devices, unauthorized transfer of information, or unauthorized tunneling (i.e., embedding of data types within data types), organizations must disable or restrict unused or unnecessary physical and logical ports/protocols/services on information systems.
Applications are capable of providing a wide variety of functions and services. Some of the functions and services provided by default may not be necessary to support essential organizational operations. Additionally, it is sometimes convenient to provide multiple services from a single component (e.g., email and web services); however, doing so increases risk over limiting the services provided by any one component. 
To support the requirements and principles of least functionality, the application must support the organizational requirements providing only essential capabilities and limiting the use of ports, protocols, and/or services to only those required, authorized, and approved to conduct official business or to address authorized quality of life issues.
Database Management Systems using ports, protocols, and services deemed unsafe are open to attack through those ports, protocols, and services. This can allow unauthorized access to the database and through the database to other components of the information system.</t>
  </si>
  <si>
    <t>Any DBMS or associated application providing too much information in error messages on the screen or printout risks compromising the data and security of the system. The structure and content of error messages need to contain the minimal amount of information.
Databases can inadvertently provide a wealth of information to an attacker through improperly handled error messages. In addition to sensitive business or personal information, database errors can provide host names, IP addresses, user names, and other system information not required for troubleshooting but very useful to someone targeting the system.</t>
  </si>
  <si>
    <t>SRG-APP-000001-WSR-000001</t>
  </si>
  <si>
    <t>SRG-APP-000014-WSR-000006</t>
  </si>
  <si>
    <t>CCI-001453</t>
  </si>
  <si>
    <t>SRG-APP-000015-WSR-000014</t>
  </si>
  <si>
    <t>SRG-APP-000016-WSR-000005</t>
  </si>
  <si>
    <t>SRG-APP-000118-WSR-000068</t>
  </si>
  <si>
    <t>SRG-APP-000131-WSR-000051</t>
  </si>
  <si>
    <t>CM-7 a</t>
  </si>
  <si>
    <t>CCI-000381</t>
  </si>
  <si>
    <t>SRG-APP-000141-WSR-000081</t>
  </si>
  <si>
    <t>IA-5 (2) (b)</t>
  </si>
  <si>
    <t>CCI-000186</t>
  </si>
  <si>
    <t>SRG-APP-000176-WSR-000096</t>
  </si>
  <si>
    <t>SC-5 (1)</t>
  </si>
  <si>
    <t>CCI-001094</t>
  </si>
  <si>
    <t>SRG-APP-000246-WSR-000149</t>
  </si>
  <si>
    <t>SRG-APP-000266-WSR-000159</t>
  </si>
  <si>
    <t>CM-5 (1)</t>
  </si>
  <si>
    <t>CCI-001813</t>
  </si>
  <si>
    <t>SRG-APP-000380-WSR-000072</t>
  </si>
  <si>
    <t>SC-5</t>
  </si>
  <si>
    <t>CCI-002385</t>
  </si>
  <si>
    <t>SRG-APP-000435-WSR-000147</t>
  </si>
  <si>
    <t>SRG-APP-000516-WSR-000174</t>
  </si>
  <si>
    <t>CAT I</t>
  </si>
  <si>
    <t>SRG-APP-000141-WSR-000085</t>
  </si>
  <si>
    <t>SC-2</t>
  </si>
  <si>
    <t>CCI-001082</t>
  </si>
  <si>
    <t>SRG-APP-000211-WSR-000030</t>
  </si>
  <si>
    <t>SRG-APP-000131-WSR-000073</t>
  </si>
  <si>
    <t>SRG-APP-000141-WSR-000087</t>
  </si>
  <si>
    <t>The Photon operating system must require authentication upon booting into single-user and maintenance modes.</t>
  </si>
  <si>
    <t>At the command line, execute the following command:
# grep pam_pwhistory /etc/pam.d/system-password|grep --color=always "remember=."
Expected result:
password requisite pam_pwhistory.so enforce_for_root use_authtok remember=5 retry=3
If the output does not match the expected result, this is a finding.</t>
  </si>
  <si>
    <t>SRG-APP-000171-DB-000074</t>
  </si>
  <si>
    <t>The DoD standard for authentication is DoD-approved PKI certificates.
Authentication based on User ID and Password may be used only when it is not possible to employ a PKI certificate, and requires AO approval.
In such cases, database passwords stored in clear text, using reversible encryption, or using unsalted hashes would be vulnerable to unauthorized disclosure. Database passwords must always be in the form of one-way, salted hashes when stored internally or externally to the DBMS.</t>
  </si>
  <si>
    <t>Password complexity, or strength, is a measure of the effectiveness of a password in resisting attempts at guessing and brute-force attacks. 
To meet password policy requirements, passwords need to be changed at specific policy-based intervals. 
If the information system or application allows the user to consecutively reuse their password when that password has exceeded its defined lifetime, the end result is a password that is not changed as per policy requirements.</t>
  </si>
  <si>
    <t>SRG-APP-000001-WSR-000002</t>
  </si>
  <si>
    <t>AU-12 a</t>
  </si>
  <si>
    <t>CCI-000169</t>
  </si>
  <si>
    <t>SRG-APP-000089-WSR-000047</t>
  </si>
  <si>
    <t>SRG-APP-000119-WSR-000069</t>
  </si>
  <si>
    <t>SRG-APP-000141-WSR-000015</t>
  </si>
  <si>
    <t>SRG-APP-000141-WSR-000075</t>
  </si>
  <si>
    <t>SRG-APP-000141-WSR-000083</t>
  </si>
  <si>
    <t>SRG-APP-000141-WSR-000086</t>
  </si>
  <si>
    <t>CCI-001190</t>
  </si>
  <si>
    <t>SRG-APP-000225-WSR-000140</t>
  </si>
  <si>
    <t>SI-10</t>
  </si>
  <si>
    <t>CCI-001310</t>
  </si>
  <si>
    <t>SRG-APP-000251-WSR-000157</t>
  </si>
  <si>
    <t>SRG-APP-000266-WSR-000142</t>
  </si>
  <si>
    <t>SRG-APP-000266-WSR-000160</t>
  </si>
  <si>
    <t>CM-7 (1) (b)</t>
  </si>
  <si>
    <t>CCI-001762</t>
  </si>
  <si>
    <t>SRG-APP-000383-WSR-000175</t>
  </si>
  <si>
    <t>IA-7</t>
  </si>
  <si>
    <t>CCI-000803</t>
  </si>
  <si>
    <t>VMware Postgres has a handful of configuration files that directly control the security posture of the DBMS. Protecting these files from unauthorized access and modification is fundamental to ensuring the security of VMware Postgres itself.</t>
  </si>
  <si>
    <t>Failure to a known secure state helps prevent a loss of confidentiality, integrity, or availability in the event of a failure of the information system or a component of the system. Preserving  system state information helps to facilitate system restart and return to the operational mode of the organization with less disruption of mission/business processes. 
Aggregating log writes saves on performance but leaves a window for log data loss. The logging system inside VMware Postgres is capable of writing logs to disk, fully and completely before the associated operation is returned to the client. This ensures that database activity is always captured, even in the event of a system crash during or immediately after a given operation.</t>
  </si>
  <si>
    <t>Database Management Systems typically separate security functionality from non-security functionality via separate databases or schemas. Database objects or code implementing security functionality should not be commingled with objects or code implementing application logic. When security and non-security functionality are commingled, users who have access to non-security functionality may be able to access security functionality.
VMware Postgres contains a number of system configuration schema whose access must be strictly limited. By default, the pg_catalog and information_schema objects are configured to only be accessible in a read-only manner publicly and otherwise only accessible by the postgres user. This configuration must be verified and maintained.</t>
  </si>
  <si>
    <t>Without the ability to centrally manage the content captured in the audit records, identification, troubleshooting, and correlation of suspicious behavior would be difficult and could lead to a delayed or incomplete analysis of an ongoing attack.
The content captured in audit records must be managed from a central location (necessitating automation). Centralized management of audit records and logs provides for efficiency in maintenance and management of records, as well as the backup and archiving of those records. 
VMware Postgres is capable of outputting directly to syslog but for performance reasons, the VCSA is configured to ship logs centrally via rsyslog file monitoring. In order to facilitate that configuration, log files must be generated to disk.</t>
  </si>
  <si>
    <t>If time stamps are not consistently applied and there is no common time reference, it is difficult to perform forensic analysis. Time stamps generated by VMware Postgres must include date and time expressed in Coordinated Universal Time (UTC), a modern continuation of Greenwich Mean Time (GMT).</t>
  </si>
  <si>
    <t>The Photon operating system must limit the number of concurrent sessions to 10 for all accounts and/or account types.</t>
  </si>
  <si>
    <t>The Photon operating system must have the sshd SyslogFacility set to "authpriv".</t>
  </si>
  <si>
    <t>The Photon operating system must have the sshd LogLevel set to "INFO".</t>
  </si>
  <si>
    <t>The Photon operating system must enforce password complexity by requiring that at least one uppercase character be used.</t>
  </si>
  <si>
    <t>The Photon operating system must enforce password complexity by requiring that at least one lowercase character be used.</t>
  </si>
  <si>
    <t>The Photon operating system must be configured so that passwords for new users are restricted to a 24-hour minimum lifetime.</t>
  </si>
  <si>
    <t>The Photon operating system must be configured so that passwords for new users are restricted to a 90-day maximum lifetime.</t>
  </si>
  <si>
    <t>The Photon operating system must enforce a minimum eight-character password length.</t>
  </si>
  <si>
    <t>The Photon operating system must require users to reauthenticate for privilege escalation.</t>
  </si>
  <si>
    <t>The Photon operating system must implement address space layout randomization (ASLR) to protect its memory from unauthorized code execution.</t>
  </si>
  <si>
    <t>The Photon operating system must enforce a delay of at least four seconds between logon prompts following a failed logon attempt.</t>
  </si>
  <si>
    <t>The Photon operating system must ensure audit events are flushed to disk at proper intervals.</t>
  </si>
  <si>
    <t>The Photon operating system must disable the debug-shell service.</t>
  </si>
  <si>
    <t>The Photon operating system must configure sshd to display the last login immediately after authentication.</t>
  </si>
  <si>
    <t>Operating system management includes the ability to control the number of users and user sessions that utilize an operating system. Limiting the number of allowed users and sessions per user is helpful in reducing the risks related to denial-of-service attacks.</t>
  </si>
  <si>
    <t>A session timeout is an action taken when a session goes idle for any reason. Rather than relying on the user to manually disconnect their session prior to going idle, the Photon operating system must be able to identify when a session has idled and take action to terminate the session.</t>
  </si>
  <si>
    <t>Automated monitoring of remote access sessions allows organizations to detect cyberattacks and ensure ongoing compliance with remote access policies by auditing connection activities.</t>
  </si>
  <si>
    <t>Automated monitoring of remote access sessions allows organizations to detect cyberattacks and ensure ongoing compliance with remote access policies by auditing connection activities.
Shipping sshd authentication events to syslog allows organizations to use their log aggregators to correlate forensic activities among multiple systems.</t>
  </si>
  <si>
    <t>Automated monitoring of remote access sessions allows organizations to detect cyberattacks and ensure ongoing compliance with remote access policies by auditing connection activities.
The INFO LogLevel is required, at least, to ensure the capturing of failed login events.</t>
  </si>
  <si>
    <t>Without confidentiality protection mechanisms, unauthorized individuals may gain access to sensitive information via a remote access session.
OpenSSH on the Photon operating system is compiled with a FIPS validated cryptographic module. The "FipsMode" setting controls whether this module is initialized and used in FIPS 140-2 mode.</t>
  </si>
  <si>
    <t>Without establishing what type of events occurred, it would be difficult to establish, correlate, and investigate the events leading up to an outage or attack.
Audit record content must be shipped to a central location, but it must also be logged locally.</t>
  </si>
  <si>
    <t>Without the capability to restrict the roles and individuals that can select which events are audited, unauthorized personnel may be able to prevent the auditing of critical events. Misconfigured audits may degrade the system's performance by overwhelming the audit log. Misconfigured audits may also make it more difficult to establish, correlate, and investigate the events relating to an incident or identify those responsible for one.</t>
  </si>
  <si>
    <t>To ensure accountability and prevent unauthenticated access, organizational users must be uniquely identified and authenticated to prevent potential misuse and provide for non-repudiation.</t>
  </si>
  <si>
    <t>Inactive identifiers pose a risk to systems and applications because attackers may exploit an inactive identifier and potentially obtain undetected access to the system. Owners of inactive accounts will not notice if unauthorized access to their user account has been obtained.
Disabling inactive accounts ensures that accounts that may not have been responsibly removed are not available to attackers who may have compromised their credentials.</t>
  </si>
  <si>
    <t>A TCP SYN flood attack can cause a denial of service by filling a system's TCP connection table with connections in the SYN_RCVD state. Syncookies can be used to track a connection when a subsequent ACK is received, verifying the initiator is attempting a valid connection and is not a flood source. This feature is activated when a flood condition is detected and enables the system to continue servicing valid connection requests.</t>
  </si>
  <si>
    <t>When operating system accounts are disabled, user accessibility is affected. Accounts are used for identifying individual users or for identifying the operating system processes themselves. In order to detect and respond to events affecting user accessibility and system processing, operating systems must audit account disabling actions.</t>
  </si>
  <si>
    <t>When operating system accounts are removed, user accessibility is affected. Accounts are used for identifying individual users or for identifying the operating system processes themselves. In order to detect and respond to events affecting user accessibility and system processing, operating systems must audit account removal actions.</t>
  </si>
  <si>
    <t>Each process on the system carries an "auditable" flag, which indicates whether its activities can be audited. Although auditd takes care of enabling this for all processes that launch after it starts, adding the kernel argument ensures the flag is set at boot for every process on the system. This includes processes created before auditd starts.</t>
  </si>
  <si>
    <t>Protecting audit information also includes identifying and protecting the tools used to view and manipulate log data. Therefore, protecting audit tools is necessary to prevent unauthorized operations on audit information.</t>
  </si>
  <si>
    <t>Protecting the integrity of the tools used for auditing purposes is a critical step toward ensuring the integrity of audit information. Audit information includes all information (e.g., audit records, audit settings, and audit reports) needed to successfully audit information system activity.
Without confidence in the integrity of the auditing system and tools, the information it provides cannot be trusted.</t>
  </si>
  <si>
    <t>Without specifying a ListenAddress, sshd will listen on all interfaces. In situations with multiple interfaces, this may not be intended behavior and could lead to offering remote access on an unapproved network.</t>
  </si>
  <si>
    <t>Audit logs are most useful when accessible by date, rather than size. This can be accomplished through a combination of an audit log rotation cron job, setting a reasonable number of logs to keep and configuring auditd to not rotate the logs on its own. This ensures that audit logs are accessible to the ISSO in the event of a central log processing failure.</t>
  </si>
  <si>
    <t>Installation of any non-trusted software, patches, service packs, device drivers, or operating system components can significantly affect the overall security of the operating system. Ensuring all packages' cryptographic signatures are valid prior to installation ensures the provenance of the software and protects against malicious tampering.</t>
  </si>
  <si>
    <t xml:space="preserve">Installation of any non-trusted software, patches, service packs, device drivers, or operating system components can significantly affect the overall security of the operating system. This requirement ensures the software has not been tampered with and has been provided by a trusted vendor. </t>
  </si>
  <si>
    <t>Without reauthentication, users may access resources or perform tasks for which they do not have authorization. 
When operating systems provide the capability to escalate a functional capability, it is critical the user reauthenticate.</t>
  </si>
  <si>
    <t>ASLR makes it more difficult for an attacker to predict the location of attack code he or she has introduced into a process's address space during an attempt at exploitation.
Additionally, ASLR also makes it more difficult for an attacker to know the location of existing code in order to repurpose it using return-oriented programming (ROP) techniques.</t>
  </si>
  <si>
    <t>If the operating system allows the user to select passwords based on dictionary words, this increases the chances of password compromise by increasing the opportunity for successful guesses and brute-force attacks.</t>
  </si>
  <si>
    <t>Blank passwords are one of the first things an attacker checks for when probing a system. Even is the user somehow has a blank password on the OS, sshd must not allow that user to log in.</t>
  </si>
  <si>
    <t>SSH trust relationships enable trivial lateral spread after a host compromise and therefore must be explicitly disabled. Individual users can have a local list of trusted remote machines, which must also be ignored while disabling host-based authentication generally.</t>
  </si>
  <si>
    <t>By setting the login attempt limit to a low value, an attacker will be forced to reconnect frequently, which severely limits the speed and effectiveness of brute-force attacks.</t>
  </si>
  <si>
    <t>When the Ctrl-Alt-Del target is enabled, a locally logged-on user who presses Ctrl-Alt-Delete, when at the console, can reboot the system. If accidentally pressed, as could happen in the case of a mixed OS environment, this can create the risk of short-term loss of systems availability due to unintentional reboot.</t>
  </si>
  <si>
    <t>Local initialization files are used to configure the user's shell environment upon login. Malicious modification of these files could compromise accounts upon login.</t>
  </si>
  <si>
    <t>If system startup scripts are accessible to unauthorized modification, this could compromise the system on startup.</t>
  </si>
  <si>
    <t>If files do not have valid user and group owners, unintended access to files could occur.</t>
  </si>
  <si>
    <t>If cron files and folders are accessible to unauthorized users, malicious jobs may be created.</t>
  </si>
  <si>
    <t>Source routing is an Internet Protocol mechanism that allows an IP packet to carry information, a list of addresses, that tells a router the path the packet must take. There is also an option to record the hops as the route is traversed.
The list of hops taken, the "route record", provides the destination with a return path to the source. This allows the source (the sending host) to specify the route, loosely or strictly, ignoring the routing tables of some or all of the routers. It can allow a user to redirect network traffic for malicious purposes and should therefore be disabled.</t>
  </si>
  <si>
    <t>Enabling reverse path filtering drops packets with source addresses that should not have been able to be received on the interface they were received on. It should not be used on systems that are routers for complicated networks but is helpful for end hosts and routers serving small networks.</t>
  </si>
  <si>
    <t>Password complexity rules must apply to all accounts on the system, including root. Without specifying the enforce_for_root flag, pam_cracklib does not apply complexity rules to the root user. While root users can find ways around this requirement, given its superuser power, it is necessary to attempt to force compliance.</t>
  </si>
  <si>
    <t>Boot configuration files control how the system boots, including single-user mode, auditing, log levels, etc. Improper or malicious configurations can negatively affect system security and availability.</t>
  </si>
  <si>
    <t>The sshd_config file contains all the configuration items for sshd. Incorrect or malicious configuration of sshd can allow unauthorized access to the system, insecure communication, limited forensic trail, etc.</t>
  </si>
  <si>
    <t>By default, sshd unauthenticated connections are left open for two minutes before being closed. This setting is too permissive as no legitimate login would need such an amount of time to complete a login. Quickly terminating idle or incomplete login attempts will free up resources and reduce the exposure any partial logon attempts may create.</t>
  </si>
  <si>
    <t>The umask value influences the permissions assigned to files when they are created. The umask setting in login.defs controls the permissions for a new user's home directory. By setting the proper umask, home directories will only allow the new user to read and write files there.</t>
  </si>
  <si>
    <t>At the command line, execute the following command(s):
# grep pam_tally2 /etc/pam.d/system-auth
Expected result:
auth    required        pam_tally2.so deny=3 onerr=fail audit even_deny_root unlock_time=900 root_unlock_time=300
# grep pam_tally2 /etc/pam.d/system-account
Expected result:
account    required        pam_tally2.so deny=3 onerr=fail audit even_deny_root unlock_time=900 root_unlock_time=300
If the output does not list the pam_tally2 options as configured in the expected results, this is a finding.</t>
  </si>
  <si>
    <t>At the command line, execute the following command:
# sshd -T|&amp;grep -i Banner
Expected result:
banner /etc/issue
If the output does not match the expected result, this is a finding. 
Next, open /etc/issue with a text editor.
If the file does not contain the Standard Mandatory DoD Notice and Consent Banner, this is a finding.
Standard Mandatory DoD Notice and Consent Banner: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 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</si>
  <si>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At the command line, execute the following command:
# cat /etc/profile.d/tmout.sh
Expected result:
TMOUT=900
readonly TMOUT 
export TMOUT
mesg n 2&gt;/dev/null
If the file "tmout.sh" does not exist or the output does not look like the expected result, this is a finding.</t>
  </si>
  <si>
    <t>At the command line, execute the following command:
# systemctl status auditd
If the service is not running, this is a finding.</t>
  </si>
  <si>
    <t>At the command line, execute the following command:
# grep -E "^disk_full_action|^disk_error_action|^admin_space_left_action" /etc/audit/auditd.conf
If any of the above parameters are not set to SYSLOG or are missing, this is a finding.</t>
  </si>
  <si>
    <t>At the command line, execute the following command:
# grep "^PASS_MIN_DAYS" /etc/login.defs
If "PASS_MIN_DAYS" is not set to 1, this is a finding.</t>
  </si>
  <si>
    <t>At the command line, execute the following command:
# grep "^PASS_MAX_DAYS" /etc/login.defs
If the value of "PASS_MAX_DAYS" is greater than 90, this is a finding.</t>
  </si>
  <si>
    <t>At the command line, execute the following command:
# sshd -T|&amp;grep -i ClientAliveInterval
Expected result:
ClientAliveInterval 900
If the output does not match the expected result, this is a finding.</t>
  </si>
  <si>
    <t>At the command line, execute the following command:
 # cat /etc/rsyslog.conf
 The output should be similar to the following where &lt;syslog server:port&gt; is set to the environments approved syslog server:
 *.* @&lt;syslog server:port&gt;;RSYSLOG_syslogProtocol23Format
 If no line is returned or if the line is commented or no valid syslog server is specified, this is a finding.</t>
  </si>
  <si>
    <t>At the command line, execute the following command:
# stat -c "%n is owned by %U and group owned by %G" /var/log 
If the /var/log directory is not owned by root, this is a finding.</t>
  </si>
  <si>
    <t>At the command line, execute the following command:
# stat -c "%n is owned by %U and group owned by %G with %a permissions" /var/log/messages
If the /var/log/messages directory is not owned by root or not group owned by root or the file permissions are more permission than 640, this is a finding.</t>
  </si>
  <si>
    <t>Use the verification capability of rpm to check the MD5 hashes of the audit files on disk versus the expected ones from the installation package.
At the command line, execute the following command:
# rpm -V audit | grep "^..5" | grep -v "^...........c"
If there is any output, this is a finding.</t>
  </si>
  <si>
    <t>At the command line, execute the following command:
# sshd -T|&amp;grep -i ListenAddress
If the "ListenAddress" is not configured to the Photon management IP, this is a finding.</t>
  </si>
  <si>
    <t>At the command line, execute the following command to obtain a list of setuid files:
# find / -xdev -perm -4000 -type f -o -perm -2000 -type f | sort
Execute the following command for each setuid file found in the first command:
# auditctl -l | grep &lt;setuid_path&gt; 
Replace &lt;setuid_path&gt; with each path found in the first command.
If each &lt;setuid_path&gt; does not have a corresponding line in the audit rules, this is a finding. 
A typical corresponding line will look like the below:
-a always,exit -F path=&lt;setuid_path&gt; -F perm=x -F auid&gt;=1000 -F auid!=4294967295 -F key=privileged</t>
  </si>
  <si>
    <t>At the command line, execute the following command:
# grep -E '^\s*(server|peer|multicastclient)' /etc/ntp.conf
Confirm the servers and peers or multicastclient (as applicable) are local or an authoritative U.S. DoD source.
If no lines are returned or a non-local/non-authoritative time server is used, this is a finding.</t>
  </si>
  <si>
    <t>At the command line, execute the following command(s):
# grep -ihs nopasswd /etc/sudoers /etc/sudoers.d/*|grep -v "^#"|grep -v "^%"|awk '{print $1}'
# awk -F: '($2 != "x" &amp;&amp; $2 != "!") {print $1}' /etc/shadow
If any account listed in the first output is also listed in the second output and is not documented, this is a finding.</t>
  </si>
  <si>
    <t>At the command line, execute the following command:
# cat /proc/sys/kernel/randomize_va_space
If the value of "randomize_va_space" is not "2", this is a finding.</t>
  </si>
  <si>
    <t>At the command line, execute the following command:
# auditctl -l | grep -E /etc/security/opasswd
If any of these are not listed with a permissions filter of at least "w", this is a finding.</t>
  </si>
  <si>
    <t>At the command line, execute the following command:
# sshd -T|&amp;grep -i StrictModes
Expected result:
StrictModes yes
If the output does not match the expected result, this is a finding.</t>
  </si>
  <si>
    <t>At the command line, execute the following command:
# systemctl status ctrl-alt-del.target
Expected result:
ctrl-alt-del.target
Loaded: masked (/dev/null; bad)
Active: inactive (dead)
If the output does not match the expected result, this is a finding.</t>
  </si>
  <si>
    <t>At the command line, execute the following command:
# /sbin/sysctl -a --pattern "net.ipv[4|6].conf.(all|default|eth.*).accept_source_route"
Expected result:
net.ipv4.conf.all.accept_source_route = 0
net.ipv4.conf.default.accept_source_route = 0
net.ipv4.conf.eth0.accept_source_route = 0
net.ipv6.conf.all.accept_source_route = 0
net.ipv6.conf.default.accept_source_route = 0
net.ipv6.conf.eth0.accept_source_route = 0
If the output does not match the expected result, this is a finding.
Note: The number of "ethx" lines returned is dependant on the number of interfaces. Every "ethx" entry must be set to "0".</t>
  </si>
  <si>
    <t>Navigate to and open:
/etc/audit/rules.d/audit.STIG.rules
Add or update the following lines:
-w /usr/sbin/useradd -p x -k useradd
-w /usr/sbin/groupadd -p x -k groupadd
At the command line, execute the following command to load the new audit rules:
# /sbin/augenrules --load</t>
  </si>
  <si>
    <t>Navigate to and open:
/etc/pam.d/system-auth
Remove any existing "pam_tally2.so" line and add the following line after the pam_unix.so statement:
auth    required        pam_tally2.so deny=3 onerr=fail audit even_deny_root unlock_time=900 root_unlock_time=300
Navigate to and open:
/etc/pam.d/system-account
Remove any existing "pam_tally2.so" line and add the following line after the pam_unix.so statement:
account    required        pam_tally2.so deny=3 onerr=fail audit even_deny_root unlock_time=900 root_unlock_time=300</t>
  </si>
  <si>
    <t>Navigate to and open:
/etc/ssh/sshd_config
Ensure that the "Banner" line is uncommented and set to the following:
Banner /etc/issue
Navigate to and open:
/etc/issue
Ensure that the file contains the Standard Mandatory DoD Notice and Consent Banner.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 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At the command line, execute the following command:
# systemctl restart sshd.service</t>
  </si>
  <si>
    <t>Navigate to and open:
/etc/profile.d/tmout.sh
Set its content to the following: 
TMOUT=900
readonly TMOUT 
export TMOUT
mesg n 2&gt;/dev/null</t>
  </si>
  <si>
    <t>Navigate to and open:
/etc/ssh/sshd_config
Ensure that the "SyslogFacility" line is uncommented and set to the following:
SyslogFacility AUTHPRIV
At the command line, execute the following command:
# systemctl restart sshd.service</t>
  </si>
  <si>
    <t>Navigate to and open:
/etc/rsyslog.conf
Add the following line:
authpriv.*   /var/log/auth.log
Note: The path can be substituted for another suitable log destination.
At the command line, execute the following command:
# systemctl restart rsyslog.service</t>
  </si>
  <si>
    <t>Navigate to and open:
/etc/ssh/sshd_config
Ensure that the "LogLevel" line is uncommented and set to the following:
LogLevel INFO
At the command line, execute the following command:
# systemctl restart sshd.service</t>
  </si>
  <si>
    <t>Navigate to and open:
/etc/ssh/sshd_config
Ensure that the "FipsMode" line is uncommented and set to the following:
FipsMode yes
At the command line, execute the following command:
# systemctl restart sshd.service</t>
  </si>
  <si>
    <t>Navigate to and open:
/etc/audit/auditd.conf
Ensure that the "write_logs" line is uncommented and set to the following:
write_logs = yes
At the command line, execute the following command:
# killproc auditd -TERM
# systemctl start auditd</t>
  </si>
  <si>
    <t>Navigate to and open:
/etc/audit/auditd.conf
Ensure that the "log_format" line is uncommented and set to the following:
log_format = RAW
At the command line, execute the following command:
# killproc auditd -TERM
# systemctl start auditd</t>
  </si>
  <si>
    <t>Navigate to and open:
/etc/audit/rules.d/audit.STIG.rules
Add the following lines:
-a always,exit -F arch=b32 -S execve -C uid!=euid -F euid=0 -F key=execpriv
-a always,exit -F arch=b64 -S execve -C uid!=euid -F euid=0 -F key=execpriv
-a always,exit -F arch=b32 -S execve -C gid!=egid -F egid=0 -F key=execpriv
-a always,exit -F arch=b64 -S execve -C gid!=egid -F egid=0 -F key=execpriv
At the command line, execute the following command to load the new audit rules.
# /sbin/augenrules --load</t>
  </si>
  <si>
    <t>At the command line, execute the following command(s):
# systemctl enable auditd
# systemctl start auditd</t>
  </si>
  <si>
    <t>Navigate to and open:
/etc/audit/auditd.conf
Ensure that the "space_left_action" line is uncommented and set to the following:
space_left_action = SYSLOG
At the command line, execute the following command(s):
# killproc auditd -TERM
# systemctl start auditd</t>
  </si>
  <si>
    <t>Navigate to and open:
/etc/audit/auditd.conf
Ensure that the following lines are present, not duplicated, and not commented:
disk_full_action = SYSLOG
disk_error_action = SYSLOG
admin_space_left_action = SYSLOG
At the command line, execute the following command(s):
# killproc auditd -TERM
# systemctl start auditd</t>
  </si>
  <si>
    <t>Navigate to and open:
/etc/audit/rules.d/audit.STIG.rules
Add the following lines:
-a always,exit -F arch=b64 -S chmod,fchmod,chown,fchown,fchownat,fchmodat -F auid&gt;=1000 -F auid!=4294967295 -F key=perm_mod
-a always,exit -F arch=b64 -S chmod,fchmod,chown,fchown,lchown,setxattr,lsetxattr,fsetxattr,removexattr,lremovexattr,fremovexattr,fchownat,fchmodat -F key=perm_mod
-a always,exit -F arch=b32 -S chmod,fchmod,fchown,chown,fchownat,fchmodat -F auid&gt;=1000 -F auid!=4294967295 -F key=perm_mod
-a always,exit -F arch=b32 -S chmod,lchown,fchmod,fchown,chown,setxattr,lsetxattr,fsetxattr,removexattr,lremovexattr,fremovexattr,fchownat,fchmodat -F key=perm_mod
At the command line, execute the following command to load the new audit rules.
# /sbin/augenrules --load</t>
  </si>
  <si>
    <t>Navigate to and open:
/etc/pam.d/system-password
Add the following, replacing any existing "pam_cracklib.so" line:
password requisite pam_cracklib.so dcredit=-1 ucredit=-1 lcredit=-1 ocredit=-1 minlen=8 minclass=4 difok=4 retry=3 maxsequence=0 enforce_for_root</t>
  </si>
  <si>
    <t>Navigate to and open:
/etc/pam.d/system-password
Add the following, replacing any existing "pam_cracklib.so" line :
password requisite pam_cracklib.so dcredit=-1 ucredit=-1 lcredit=-1 ocredit=-1 minlen=8 minclass=4 difok=4 retry=3 maxsequence=0 enforce_for_root</t>
  </si>
  <si>
    <t>Navigate to and open:
/etc/login.defs
Add or replace the ENCRYPT_METHOD line as follows:
ENCRYPT_METHOD SHA512</t>
  </si>
  <si>
    <t>Navigate to and open:
/etc/pam.d/system-password
Add the argument "sha512" to the "password" line:
password required pam_unix.so sha512 shadow try_first_pass</t>
  </si>
  <si>
    <t>Installing openssh manually is not supported by VMware for appliances. Revert to a previous backup or redeploy the appliance.</t>
  </si>
  <si>
    <t>Navigate to and open:
/etc/login.defs
Modify the PASS_MIN_DAYS line to the following: 
PASS_MIN_DAYS   1</t>
  </si>
  <si>
    <t>Navigate to and open:
/etc/login.def
Modify the PASS_MAX_DAYS line to the following: 
PASS_MAX_DAYS   90</t>
  </si>
  <si>
    <t>Navigate to and open:
/etc/pam.d/system-password
Add the following line after the "password requisite pam_cracklib.so" statement:
password requisite pam_pwhistory.so enforce_for_root use_authtok remember=5 retry=3</t>
  </si>
  <si>
    <t>At the command line, execute the following command(s):
# touch /etc/security/opasswd
# chown root:root /etc/security/opasswd
# chmod 0600 /etc/security/opasswd</t>
  </si>
  <si>
    <t>At the command line, execute the following command:
# grub2-mkpasswd-pbkdf2
Enter a secure password and ensure this password is stored for break-glass situations. You will not be able to recover the vCenter root account without knowing this separate password. Copy the resulting encrypted string.
An example string is below:
grub.pbkdf2.sha512.10000.983A13DF3C51BB2B5130F0B86DDBF0DEA1AAF766BD1F16B7840F79CE3E35494C4B99F505C99C150071E563DF1D7FE1F45456D5960C4C79DAB6C49298B02A5558.5B2C49E12D43CC5A876F6738462DE4EFC24939D4BE486CDB72CFBCD87FDE93FBAFCB817E01B90F23E53C2502C3230502BC3113BE4F80B0AFC0EE956E735F7F86
Navigate to and open:
/boot/grub2/grub.cfg
Find the line that begins with "set rootpartition". Below this line, paste the following on its own line:
set superusers="root"
Below this paste the following, substituting your own encrypted string from the steps above:
password_pbkdf2 root &lt;YOUR-LONG-STRING-FROM-ABOVE&gt;
Photon ships with one menuentry block by default. Copy that entire block and paste it right below itself. 
Example: 
menuentry "Photon" {
    linux "/"$photon_linux root=$rootpartition net.ifnames=0 $photon_cmdline coredump_filter=0x37 consoleblank=0
    if [ "$photon_initrd" ]; then
        initrd "/"$photon_initrd
    fi
}
menuentry "Photon" {
    linux "/"$photon_linux root=$rootpartition net.ifnames=0 $photon_cmdline coredump_filter=0x37 consoleblank=0
    if [ "$photon_initrd" ]; then
        initrd "/"$photon_initrd
    fi
}
Modify the first menuentry block to add the "--unrestricted" option as follows:
menuentry "Photon" --unrestricted {
Modify the second menuentry block to add the allowed user as follows
menuentry "Recover Photon" --users root {
This concludes the fix. To verify, here is an example grub.cfg snippet.
...
set rootpartition=PARTUUID=326e5b0f-42fb-471a-8209-18964c4a2ed3
set superusers="root"
password_pbkdf2 root grub.pbkdf2.sha512.10000.983A13DF3C51BB2B5130F0B86DDBF0DEA1AAF766BD1F16B7840F79CE3E35494C4B99F505C99C150071E563DF1D7FE1F45456D5960C4C79DAB6C49298B02A5558.5B2C49E12D43CC5A876F6738462DE4EFC24939D4BE486CDB72CFBCD87FDE93FBAFCB817E01B90F23E53C2502C3230502BC3113BE4F80B0AFC0EE956E735F7F86
menuentry "Photon" --unrestricted {
    linux "/"$photon_linux root=$rootpartition net.ifnames=0 $photon_cmdline coredump_filter=0x37 consoleblank=0
    if [ "$photon_initrd" ]; then
        initrd "/"$photon_initrd
    fi
}
menuentry "Recover Photon" --users root {
    linux "/"$photon_linux root=$rootpartition net.ifnames=0 $photon_cmdline coredump_filter=0x37 consoleblank=0
    if [ "$photon_initrd" ]; then
        initrd "/"$photon_initrd
    fi
}</t>
  </si>
  <si>
    <t>Navigate to and open:
/etc/modprobe.d/modprobe.conf
Set the contents as follows:
install sctp /bin/false
install dccp /bin/false
install dccp_ipv4 /bin/false
install dccp_ipv6 /bin/false
install ipx /bin/false
install appletalk /bin/false
install decnet /bin/false
install rds /bin/false
install tipc /bin/false
install bluetooth /bin/false
install usb_storage /bin/false
install ieee1394 /bin/false
install cramfs /bin/false
install freevxfs /bin/false
install jffs2 /bin/false
install hfs /bin/false
install hfsplus /bin/false
install squashfs /bin/false
install udf /bin/false</t>
  </si>
  <si>
    <t>Navigate to and open:
/etc/passwd
Configure each user account that has a duplicate UID with a unique UID.</t>
  </si>
  <si>
    <t>Navigate to and open:
/etc/default/useradd
Remove and existing "INACTIVE" line and add the following line:
INACTIVE=0</t>
  </si>
  <si>
    <t>At the command line, execute the following command(s):
# sed -i -e "/^net.ipv4.tcp_syncookies/d" /etc/sysctl.conf
# echo net.ipv4.tcp_syncookies=1&gt;&gt;/etc/sysctl.conf</t>
  </si>
  <si>
    <t>Navigate to and open:
/etc/ssh/sshd_config
Ensure that the "ClientAliveInterval" line is uncommented and set to the following:
ClientAliveInterval 900
At the command line, execute the following command:
# systemctl restart sshd.service</t>
  </si>
  <si>
    <t>Navigate to and open:
/etc/ssh/sshd_config
Ensure that the "ClientAliveCountMax" line is uncommented and set to the following:
ClientAliveCountMax 0
At the command line, execute the following command:
# systemctl restart sshd.service</t>
  </si>
  <si>
    <t>Examples are provided for UDP, TCP, and TLS configurations.  Substitute the environments approved syslog server for &lt;syslog server:port&gt; for the protocol of choice.
For Example:
*.* @mysyslog.domain.local:514;RSYSLOG_syslogProtocol23Format
Navigate to and open:
/etc/rsyslog.conf
Remove any existing content and create a new remote server configuration line:
 For UDP
 *.* @&lt;syslog server:port&gt;;RSYSLOG_syslogProtocol23Format
 For TCP
 *.* @@&lt;syslog server:port&gt;;RSYSLOG_syslogProtocol23Format
 For TLS
 *.* @@(o)&lt;syslog server:port&gt;;RSYSLOG_syslogProtocol23Format
At the command line, execute the following command:
 # systemctl restart rsyslog.service</t>
  </si>
  <si>
    <t>At the command line, execute the following command(s):
# chown root:root /var/log/messages
# chmod 0640 /var/log/messages</t>
  </si>
  <si>
    <t>Navigate to and open:
/etc/audit/rules.d/audit.STIG.rules
Add the following lines:
-w /usr/sbin/usermod -p x -k usermod
-w /usr/sbin/groupmod -p x -k groupmod
At the command line, execute the following command to load the new audit rules.
# /sbin/augenrules --load</t>
  </si>
  <si>
    <t>Navigate to and open:
/etc/audit/rules.d/audit.STIG.rules
Add the following lines:
-w /etc/passwd -p wa -k passwd
-w /etc/shadow -p wa -k shadow
-w /etc/group -p wa -k group
-w /etc/gshadow -p wa -k gshadow
At the command line, execute the following command to load the new audit rules.
# /sbin/augenrules --load</t>
  </si>
  <si>
    <t>Navigate to and open:
/etc/audit/rules.d/audit.STIG.rules
Add the following lines:
-w /usr/bin/passwd -p x -k passwd
 At the command line, execute the following command to load the new audit rules.
# /sbin/augenrules --load</t>
  </si>
  <si>
    <t>Navigate to and open:
/etc/audit/rules.d/audit.STIG.rules
Add the following lines:
-w /usr/sbin/userdel -p x -k userdel
-w /usr/sbin/groupdel -p x -k groupdel
At the command line, execute the following command to load the new audit rules.
# /sbin/augenrules --load</t>
  </si>
  <si>
    <t>Navigate to and open:
/boot/grub2/grub.cfg
Locate the boot command line arguments. An example follows:
linux /$photon_linux root=$rootpartition $photon_cmdline $systemd_cmdline
Add "audit=1" to the end of the line so it reads as follows:
linux /$photon_linux root=$rootpartition $photon_cmdline $systemd_cmdline audit=1
Note: Do not copy/paste in this example argument line. This may change in future releases. Find the similar line and append "audit=1" to it.
Reboot the system for the change to take effect.</t>
  </si>
  <si>
    <t>If the audit system binaries have been altered the system must be taken offline and your ISSM must be notified immediately.
Reinstalling the audit tools is not supported. The appliance should be restored from a backup or redeployed once the root cause is remediated.</t>
  </si>
  <si>
    <t>Navigate to and open:
/etc/bash.bashrc
Add the following to the end of the file:
TMOUT=900
readonly TMOUT
export TMOUT</t>
  </si>
  <si>
    <t>Navigate to and open:
/etc/ssh/sshd_config
Ensure that the "ListenAddress" line is uncommented and set to a valid local IP:
Example:
ListenAddress 169.254.1.2
Replace '169.254.1.2' with the management address of the Photon deployment.
At the command line, execute the following command:
# systemctl restart sshd.service</t>
  </si>
  <si>
    <t>At the command line, execute the following command to obtain a list of setuid files:
# find / -xdev -perm -4000 -type f -o -perm -2000 -type f | sort
Execute the following for each setuid file found in the first command that does not have a corresponding line in the audit rules:
Navigate to and open:
/etc/audit/rules.d/audit.STIG.rules
Add the following line:
-a always,exit -F path=&lt;setuid_path&gt; -F perm=x -F auid&gt;=1000 -F auid!=4294967295 -F key=privileged
Execute the following command to load the new audit rules:
# /sbin/augenrules --load</t>
  </si>
  <si>
    <t>Navigate to and open:
/etc/audit/auditd.conf
Add or change the "num_logs" line as follows:
num_logs = 5
At the command line, execute the following command(s):
# killproc auditd -TERM
# systemctl start auditd</t>
  </si>
  <si>
    <t>Navigate to and open:
/etc/audit/auditd.conf
Add or change the "max_log_file_action" line as follows:
max_log_file_action = IGNORE
At the command line, execute the following command(s):
# killproc auditd -TERM
# systemctl start auditd</t>
  </si>
  <si>
    <t>Navigate to and open:
/etc/audit/auditd.conf
Ensure that the "space_left" line is uncommented and set to the following:
space_left = 75
At the command line, execute the following command(s):
# killproc auditd -TERM
# systemctl start auditd</t>
  </si>
  <si>
    <t>Navigate to and open:
/etc/ntp.conf
Set its contents to the following:
tinker panic 0
restrict default kod nomodify notrap nopeer
restrict 127.0.0.1
restrict -6 ::1
driftfile /var/lib/ntp/drift/ntp.drift
server &lt;site-specific-time-source-IP&gt;
At the command line, execute the following command(s):
# chkconfig ntpd on 
# systemctl start ntp.service</t>
  </si>
  <si>
    <t>Open the file containing "nosignature" with a text editor and remove the option.</t>
  </si>
  <si>
    <t>Navigate to and open:
/etc/tdnf/tdnf.conf
Remove any existing "gpgcheck" setting and add the following line:
gpgcheck=1</t>
  </si>
  <si>
    <t>Open the file where "gpgcheck" is not set to 1 with a text editor.
Remove any existing "gpgcheck" setting and add the following line at the end of the file:
gpgcheck=1</t>
  </si>
  <si>
    <t>Check the configuration of the "/etc/sudoers" and "/etc/sudoers.d/*" files with the following command:
# visudo
OR
# visudo -f /etc/sudoers.d/&lt;file name&gt;
Remove any occurrences of "NOPASSWD" tags associated with user accounts with a password hash.</t>
  </si>
  <si>
    <t>Navigate to and open:
/etc/sysctl.d/50-security-hardening.conf
Ensure that the "randomize_va_space" is uncommented and set to the following:
kernel.randomize_va_space=2
At the command line, execute the following command:
# sysctl --system</t>
  </si>
  <si>
    <t>Navigate to and open:
/etc/tdnf/tdnf.conf
Remove any existing "clean_requirements_on_remove" line and ensure the following line is present:
clean_requirements_on_remove=true</t>
  </si>
  <si>
    <t>Navigate to and open:
/etc/audit/rules.d/audit.STIG.rules
Add the following line:
-a always,exit -F path=/usr/bin/sudo -F perm=x -F auid&gt;=1000 -F auid!=4294967295 -F key=privileged
Execute the following command to load the new audit rules:
# /sbin/augenrules --load</t>
  </si>
  <si>
    <t>Navigate to and open:
/etc/audit/rules.d/audit.STIG.rules
Add the following lines:
-w /var/log/faillog -p wa
-w /var/log/lastlog -p wa
-w /var/log/tallylog -p wa
Execute the following command to load the new audit rules:
# /sbin/augenrules --load</t>
  </si>
  <si>
    <t>Navigate to and open:
/etc/audit/rules.d/audit.STIG.rules
Add the following lines:
-w /sbin/insmod -p x
Execute the following command to load the new audit rules:
# /sbin/augenrules --load</t>
  </si>
  <si>
    <t>Navigate to and open:
/etc/audit/rules.d/audit.STIG.rules
Add the following line:
-w /etc/security/opasswd -p wa -k opasswd
Execute the following command to load the new audit rules:
# /sbin/augenrules --load</t>
  </si>
  <si>
    <t>Navigate to and open:
/etc/login.defs
Add the following line after the last auth statement:
FAIL_DELAY 4</t>
  </si>
  <si>
    <t>Navigate to and open:
/etc/audit/auditd.conf
Ensure that the below line is present and any existing "flush" and "freq" settings are removed.
flush = INCREMENTAL_ASYNC
freq = 50</t>
  </si>
  <si>
    <t>At the command line, execute the following command(s):
# systemctl stop debug-shell.service
# systemctl disable debug-shell.service
Reboot for changes to take effect.</t>
  </si>
  <si>
    <t>Navigate to and open:
/etc/profile.d/umask.sh
Set the contents as follows:
# By default, the umask should be set.
if [ "$(id -gn)" = "$(id -un)" -a $EUID -gt 99 ] ; then
  umask 002
else
  umask 027
fi</t>
  </si>
  <si>
    <t>Navigate to and open:
/etc/ssh/sshd_config
Ensure that the "GSSAPIAuthentication" line is uncommented and set to the following:
GSSAPIAuthentication no
At the command line, execute the following command:
# systemctl restart sshd.service</t>
  </si>
  <si>
    <t>Navigate to and open:
/etc/ssh/sshd_config
Ensure that the "PermitUserEnvironment" line is uncommented and set to the following:
PermitUserEnvironment no
At the command line, execute the following command:
# systemctl restart sshd.service</t>
  </si>
  <si>
    <t>Navigate to and open:
/etc/ssh/sshd_config
Ensure that the "X11Forwarding" line is uncommented and set to the following:
X11Forwarding no
At the command line, execute the following command:
# systemctl restart sshd.service</t>
  </si>
  <si>
    <t>Navigate to and open:
/etc/ssh/sshd_config
Ensure that the "StrictModes" line is uncommented and set to the following:
StrictModes yes
At the command line, execute the following command:
# systemctl restart sshd.service</t>
  </si>
  <si>
    <t>Navigate to and open:
/etc/ssh/sshd_config
Ensure that the "KerberosAuthentication" line is uncommented and set to the following:
KerberosAuthentication no
At the command line, execute the following command:
# systemctl restart sshd.service</t>
  </si>
  <si>
    <t>Navigate to and open:
/etc/ssh/sshd_config
Ensure that the "PermitEmptyPasswords" line is uncommented and set to the following:
PermitEmptyPasswords no
At the command line, execute the following command:
# systemctl restart sshd.service</t>
  </si>
  <si>
    <t>Navigate to and open:
/etc/ssh/sshd_config
Ensure that the "Compression" line is uncommented and set to the following:
Compression no
At the command line, execute the following command:
# systemctl restart sshd.service</t>
  </si>
  <si>
    <t>Navigate to and open:
/etc/ssh/sshd_config
Ensure that the "PrintLastLog" line is uncommented and set to the following:
PrintLastLog yes
At the command line, execute the following command:
# systemctl restart sshd.service</t>
  </si>
  <si>
    <t>Navigate to and open:
/etc/ssh/sshd_config
Ensure that the "IgnoreRhosts" line is uncommented and set to the following:
IgnoreRhosts yes
At the command line, execute the following command:
# systemctl restart sshd.service</t>
  </si>
  <si>
    <t>Navigate to and open:
/etc/ssh/sshd_config
Ensure that the "IgnoreUserKnownHosts" line is uncommented and set to the following:
IgnoreUserKnownHosts yes
At the command line, execute the following command:
# systemctl restart sshd.service</t>
  </si>
  <si>
    <t>Navigate to and open:
/etc/ssh/sshd_config
Ensure that the "MaxAuthTries" line is uncommented and set to the following:
MaxAuthTries 2
At the command line, execute the following command:
# systemctl restart sshd.service</t>
  </si>
  <si>
    <t>At the command line, execute the following command(s):
# chmod 750 /etc/skel/.bash_logout
# chmod 644 /etc/skel/.bash_profile
# chmod 750 /etc/skel/.bashrc
# chown root:root /etc/skel/.bash_logout
# chown root:root /etc/skel/.bash_profile
# chown root:root /etc/skel/.bashrc</t>
  </si>
  <si>
    <t>At the command line, execute the following command(s):
# chmod 700 /root
# chown root:root /root</t>
  </si>
  <si>
    <t>At the command line, execute the following command for each returned file:
# chown root:root &lt;file&gt;</t>
  </si>
  <si>
    <t>At the command line, execute the following command(s):
# chmod 600 /etc/cron.allow
# chown root:root /etc/cron.allow</t>
  </si>
  <si>
    <t>At the command line, execute the following command(s) for each returned file:
# chmod o-w &lt;file&gt;
# chown root:root &lt;file&gt;</t>
  </si>
  <si>
    <t>At the command line, execute the following command(s) for each returned file:
# chmod 755 &lt;path&gt;
# chown root:root &lt;path&gt;</t>
  </si>
  <si>
    <t>At the command line, execute the following command(s):
# sed -i -e "/^net.ipv4.icmp_echo_ignore_broadcasts/d" /etc/sysctl.conf
# echo net.ipv4.icmp_echo_ignore_broadcasts=1&gt;&gt;/etc/sysctl.conf</t>
  </si>
  <si>
    <t>At the command line, execute the following command(s):
# sed -i -e "/^net.ipv4.ip_forward/d" /etc/sysctl.conf
# echo net.ipv4.ip_forward=0&gt;&gt;/etc/sysctl.conf</t>
  </si>
  <si>
    <t>At the command line, execute the following command(s):
# sed -i -e "/^net.ipv4.tcp_timestamps/d" /etc/sysctl.conf
# echo net.ipv4.tcp_timestamps=1&gt;&gt;/etc/sysctl.conf</t>
  </si>
  <si>
    <t>At the command line, execute the following command(s) for each returned file:
# chmod 644 &lt;file&gt;
# chown root:root &lt;file&gt;</t>
  </si>
  <si>
    <t>At the command line, execute the following command(s) for each returned file:
# chmod 600 &lt;file&gt;
# chown root:root &lt;file&gt;</t>
  </si>
  <si>
    <t>At the command line, execute the following command(s):
# chmod 600 /etc/ssh/sshd_config
# chown root:root /etc/ssh/sshd_config</t>
  </si>
  <si>
    <t>Navigate to and open:
/etc/ssh/sshd_config
Ensure that the "AllowTcpForwarding" line is uncommented and set to the following:
AllowTcpForwarding no
At the command line, execute the following command:
# systemctl restart sshd.service</t>
  </si>
  <si>
    <t>Navigate to and open:
/etc/ssh/sshd_config
Ensure that the "LoginGraceTime" line is uncommented and set to the following:
LoginGraceTime 30
At the command line, execute the following command:
# systemctl restart sshd.service</t>
  </si>
  <si>
    <t>Navigate to and open:
/etc/login.defs
Ensure that the "UMASK" line is uncommented and set to the following:
UMASK 077</t>
  </si>
  <si>
    <t>Navigate to and open:
/etc/ssh/sshd_config
Ensure that the "HostbasedAuthentication" line is uncommented and set to the following:
HostbasedAuthentication no
At the command line, execute the following command:
# systemctl restart sshd.service</t>
  </si>
  <si>
    <t>At the command prompt, execute the following command:
Note: Replace &lt;file_name&gt; for the name of any files that were returned.
unlink &lt;file_name&gt;
Repeat the command for each file that was returned.</t>
  </si>
  <si>
    <t>Please refer to the overview document included with the download.</t>
  </si>
  <si>
    <t>SRG-APP-000065-AAA-000200</t>
  </si>
  <si>
    <t>WOAA-3X-000009</t>
  </si>
  <si>
    <t>SRG-APP-000141-AAA-000670</t>
  </si>
  <si>
    <t>WOAA-3X-000022</t>
  </si>
  <si>
    <t>SRG-APP-000142-AAA-000010</t>
  </si>
  <si>
    <t>WOAA-3X-000023</t>
  </si>
  <si>
    <t>IA-2 (2)</t>
  </si>
  <si>
    <t>CCI-000766</t>
  </si>
  <si>
    <t>SRG-APP-000150-AAA-000410</t>
  </si>
  <si>
    <t>WOAA-3X-000028</t>
  </si>
  <si>
    <t>SRG-APP-000164-AAA-000450</t>
  </si>
  <si>
    <t>WOAA-3X-000030</t>
  </si>
  <si>
    <t>SRG-APP-000165-AAA-000550</t>
  </si>
  <si>
    <t>WOAA-3X-000031</t>
  </si>
  <si>
    <t>SRG-APP-000166-AAA-000460</t>
  </si>
  <si>
    <t>WOAA-3X-000032</t>
  </si>
  <si>
    <t>SRG-APP-000167-AAA-000470</t>
  </si>
  <si>
    <t>WOAA-3X-000033</t>
  </si>
  <si>
    <t>SRG-APP-000168-AAA-000480</t>
  </si>
  <si>
    <t>WOAA-3X-000034</t>
  </si>
  <si>
    <t>SRG-APP-000169-AAA-000490</t>
  </si>
  <si>
    <t>WOAA-3X-000035</t>
  </si>
  <si>
    <t>SRG-APP-000170-AAA-000500</t>
  </si>
  <si>
    <t>WOAA-3X-000036</t>
  </si>
  <si>
    <t>SRG-APP-000171-AAA-000510</t>
  </si>
  <si>
    <t>WOAA-3X-000037</t>
  </si>
  <si>
    <t>SRG-APP-000174-AAA-000540</t>
  </si>
  <si>
    <t>WOAA-3X-000040</t>
  </si>
  <si>
    <t>IA-5 (2) (a)</t>
  </si>
  <si>
    <t>CCI-000185</t>
  </si>
  <si>
    <t>SRG-APP-000175-AAA-000580</t>
  </si>
  <si>
    <t>WOAA-3X-000042</t>
  </si>
  <si>
    <t>CM-6 b, AU-8 (1) (a)</t>
  </si>
  <si>
    <t>CCI-000366, CCI-001891</t>
  </si>
  <si>
    <t>SRG-APP-000516-AAA-000350</t>
  </si>
  <si>
    <t>WOAA-3X-000061</t>
  </si>
  <si>
    <t>SRG-APP-000516-AAA-000640</t>
  </si>
  <si>
    <t>WOAA-3X-000067</t>
  </si>
  <si>
    <t>SRG-APP-000516-AAA-000690</t>
  </si>
  <si>
    <t>WOAA-3X-000070</t>
  </si>
  <si>
    <t>WOAA-3X-000071</t>
  </si>
  <si>
    <t>Workspace ONE Access must be configured to automatically lock user accounts after three consecutive invalid logon attempts within a 15-minute time period.</t>
  </si>
  <si>
    <t>Workspace ONE Access must be configured to disable non-essential modules.</t>
  </si>
  <si>
    <t>Workspace ONE Access must be configured to use secure protocols when connecting to directory services.</t>
  </si>
  <si>
    <t>Workspace ONE Access must be configured to require multifactor authentication using Common Access Card (CAC) for authenticating user accounts.</t>
  </si>
  <si>
    <t>Workspace ONE Access must be configured to enforce a minimum 15-character password length.</t>
  </si>
  <si>
    <t>Workspace ONE Access must be configured to prohibit password reuse for a minimum of five generations.</t>
  </si>
  <si>
    <t>Workspace ONE Access must be configured to enforce password complexity by requiring that at least one upper-case character be used.</t>
  </si>
  <si>
    <t>Workspace ONE Access must be configured to enforce password complexity by requiring that at least one lower-case character be used.</t>
  </si>
  <si>
    <t>Workspace ONE Access must be configured to enforce password complexity by requiring that at least one numeric character be used.</t>
  </si>
  <si>
    <t>Workspace ONE Access must be configured to enforce password complexity by requiring that at least one special character be used.</t>
  </si>
  <si>
    <t>Workspace ONE Access must be configured to require the change of at least eight of the total number of characters when passwords are changed.</t>
  </si>
  <si>
    <t>Workspace ONE Access must be configured to encrypt locally stored credentials using a FIPS-validated cryptographic module.</t>
  </si>
  <si>
    <t>Workspace ONE Access must be configured to enforce a 60-day maximum password lifetime restriction.</t>
  </si>
  <si>
    <t>Workspace ONE Access must be configured to not accept certificates that have been revoked for PKI-based authentication.</t>
  </si>
  <si>
    <t>Workspace ONE Access must be configured to use NTP to synchronize time.</t>
  </si>
  <si>
    <t>Workspace ONE Access must be configured to use a unique shared secret when configuring the RADIUS authentication adapter.</t>
  </si>
  <si>
    <t>Workspace ONE Access must display the Standard Mandatory DoD Notice and Consent Banner before granting access to the system.</t>
  </si>
  <si>
    <t>Workspace ONE Access must not provide environment information to third parties.</t>
  </si>
  <si>
    <t>By limiting the number of failed logon attempts, the risk of unauthorized system access via user password guessing, otherwise known as brute forcing, is reduced. Limits are imposed by locking the account.</t>
  </si>
  <si>
    <t>It is detrimental for applications to provide, or install by default, functionality exceeding requirements or mission objectives. These unnecessary capabilities or services are often overlooked and therefore may remain unsecured. They increase the risk to the platform by providing additional attack vectors.
Applications are capable of providing a wide variety of functions and services. Some of the functions and services, provided by default, may not be necessary to support essential organizational operations (e.g., key missions, functions). 
Examples of non-essential capabilities include, but are not limited to, advertising software or browser plug-ins not related to requirements or providing a wide array of functionality not required for every mission, but cannot be disabled.</t>
  </si>
  <si>
    <t>Authenticity protection provides protection against man-in-the-middle attacks/session hijacking and the insertion of false information into sessions.
Application communication sessions are protected utilizing transport encryption protocols, such as TLS. TLS provides a means to authenticate sessions and encrypt application traffic. Session authentication can be single (one-way) or mutual (two-way) in nature. Single authentication authenticates the server for the client, whereas mutual authentication provides a means for both the client and the server to authenticate each other. 
This requirement addresses communications protection at the application session, versus the network packet, and establishes grounds for confidence at both ends of communications sessions in ongoing identities of other parties and in the validity of information transmitted.</t>
  </si>
  <si>
    <t>To assure accountability and prevent unauthenticated access, users must utilize multifactor authentication to prevent potential misuse and compromise of the system. 
Multifactor authentication uses two or more factors to achieve authentication. 
Factors include:
(i) Something you know (e.g., password/PIN); 
(ii) Something you have (e.g., cryptographic identification device, token); or 
(iii) Something you are (e.g., biometric). 
Network access is any access to an application by a user (or process acting on behalf of a user) where said access is obtained through a network connection.
Applications integrating with the DoD Active Directory and using the DoD CAC are examples of compliant multifactor authentication solutions.</t>
  </si>
  <si>
    <t>Password complexity, or strength, is a measure of the effectiveness of a password in resisting attempts at guessing and brute-force attacks. Password length is one factor of several that helps to determine strength and how long it takes to crack a password. The shorter the password, the lower the number of possible combinations that need to be tested before the password is compromised. Use of more characters in a password helps to exponentially increase the time and/or resources required to compromise the password.</t>
  </si>
  <si>
    <t>Password complexity, or strength, is a measure of the effectiveness of a password in resisting attempts at guessing and brute-force attacks. Use of a complex password helps to increase the time and resources required to compromise the password. The more complex the password is, the greater the number of possible combinations that need to be tested before the password is compromised.</t>
  </si>
  <si>
    <t>Password complexity, or strength, is a measure of the effectiveness of a password in resisting attempts at guessing and brute-force attacks. Use of a complex password helps to increase the time and resources required to compromise the password. The more complex the password is, the greater the number of possible combinations that need to be tested before the password is compromised. Special characters are those characters that are not alphanumeric. Examples include: ~ ! @ # $ % ^ *.</t>
  </si>
  <si>
    <t>Passwords need to be protected at all times, and encryption is the standard method for protecting passwords. If passwords are not encrypted, they can be plainly read (i.e., clear text) and easily compromised.
AAA Services must enforce cryptographic representations of passwords when storing passwords in databases, configuration files, and log files. Passwords must be protected at all times; using a strong one-way hashing encryption algorithm with a salt is the standard method for providing a means to validate a password without having to store the actual password.
Performance and time required to access are factors that must be considered, and the one-way hash is the most feasible means of securing the password and providing an acceptable measure of password security. If passwords are stored in clear text, they can be plainly read and easily compromised.</t>
  </si>
  <si>
    <t>Any password, no matter how complex, can eventually be cracked. Therefore, passwords need to be changed at specific intervals. 
One method of minimizing this risk is to use complex passwords and periodically change them. If the application does not limit the lifetime of passwords and force users to change their passwords, there is the risk that the system and/or application passwords could be compromised. 
This requirement does not include emergency administration accounts that are meant for access to the application in case of failure. These accounts are not required to have maximum password lifetime restrictions.</t>
  </si>
  <si>
    <t>Without path validation, an informed trust decision by the relying party cannot be made when presented with any certificate not already explicitly trusted.
A trust anchor is an authoritative entity represented via a public key and associated data. It is used in the context of public key infrastructures, X.509 digital certificates, and DNSSEC. 
When there is a chain of trust, usually the top entity to be trusted becomes the trust anchor; it can be, for example, a Certification Authority (CA). A certification path starts with the subject certificate and proceeds through a number of intermediate certificates up to a trusted root certificate, typically issued by a trusted CA. 
This requirement verifies that a certification path to an accepted trust anchor is used to for certificate validation and that the path includes status information. Path validation is necessary for a relying party to make an informed trust decision when presented with any certificate not already explicitly trusted. Status information for certification paths includes certificate revocation lists or online certificate status protocol responses.</t>
  </si>
  <si>
    <t>Inaccurate time stamps make it more difficult to correlate events and can lead to an inaccurate analysis. Determining the correct time a particular event occurred on a system is critical when conducting forensic analysis and investigating system events. Sources outside of the configured acceptable allowance (drift) may be inaccurate. Additionally, unnecessary synchronization may have an adverse impact on system performance and may indicate malicious activity. 
If the internal clock is not used, the system may not be able to provide time stamps for log messages. Additionally, externally generated time stamps may not be accurate. Applications can use the capability of an operating system or purpose-built module for this purpose. Synchronizing the internal clock using NTP provides uniformity for all system clocks over a network. NTP provides an efficient and scalable method for network devices to synchronize to an accurate time source.</t>
  </si>
  <si>
    <t>Using standardized authentication protocols such as RADIUS, TACACS+, and Kerberos, an authentication server provides centralized and robust authentication services for the management of network components. An authentication server is very scalable as it supports many user accounts and authentication sessions with the network components.</t>
  </si>
  <si>
    <t xml:space="preserve">Application servers are required to display the Standard Mandatory DoD Notice and Consent Banner before granting access to the system management interface. </t>
  </si>
  <si>
    <t>Login to the Workspace ONE Access admin console at "https://&lt;hostname&gt;/SAAS/admin" using administrative credentials.
Click the "Users and Groups" tab. Click on "Settings", in the top right.
If "Failed password attempts" is not "3", this is a finding.
If "Failed authentication attempts interval" is not set to "15" minutes, this is a finding.</t>
  </si>
  <si>
    <t>Login to the Workspace ONE Access admin console at "https://&lt;hostname&gt;/SAAS/admin" using administrative credentials. 
On the VMware Identity Manager console Identity &amp; Access Management tab, select Setup.
On the Connectors page, select the Worker link for the connector that is being configured.
Click Auth Adapters and check the status.
If any auth adaptor isn't being used but is enabled, this is a finding.</t>
  </si>
  <si>
    <t>Login to the Workspace ONE Access admin console at "https://&lt;hostname&gt;/SAAS/admin" using administrative credentials. 
On the VMware Identity Manager console Identity &amp; Access Management tab, select Manage.
For each Directory that is of type "Active Directory over LDAP/IWA" verify the setting "This Directory requires all connections to use STARTTLS" is configured.
For each Directory that is of type "LDAP" verify the setting "This Directory requires all connections to use SSL" is configured.
If either directory type is not configured to use secure connection, this is a finding.</t>
  </si>
  <si>
    <t>Navigate to the Workspace ONE Access login page in a new browser session.
If your CAC is inserted but you are not prompted to select a certificate or enter your PIN, this is a finding.</t>
  </si>
  <si>
    <t>Login to the Workspace ONE Access admin console at "https://&lt;hostname&gt;/SAAS/admin" using administrative credentials.
Click the "Users and Groups" tab then "Settings" to view the password policies.
If "Minimum length for passwords" is not set to at least "15", this is a finding.</t>
  </si>
  <si>
    <t>Login to the Workspace ONE Access admin console at "https://&lt;hostname&gt;/SAAS/admin" using administrative credentials.
Click the "Users and Groups" tab then "Settings" to view the password policies.
If "Password history" is not set to at least "5", this is a finding.</t>
  </si>
  <si>
    <t>Login to the Workspace ONE Access admin console at "https://&lt;hostname&gt;/SAAS/admin" using administrative credentials.
Click the "Users and Groups" tab then "Settings" to view the password policies.
If "Uppercase characters" is not set to at least "1", this is a finding.</t>
  </si>
  <si>
    <t>Login to the Workspace ONE Access admin console at "https://&lt;hostname&gt;/SAAS/admin" using administrative credentials.
Click the "Users and Groups" tab then "Settings" to view the password policies.
If "Lowercase characters" is not set to at least "1", this is a finding.</t>
  </si>
  <si>
    <t>Login to the Workspace ONE Access admin console at "https://&lt;hostname&gt;/SAAS/admin" using administrative credentials.
Click the "Users and Groups" tab then "Settings" to view the password policies.
If "Numerical characters" is not set to at least "1", this is a finding.</t>
  </si>
  <si>
    <t>Login to the Workspace ONE Access admin console at "https://&lt;hostname&gt;/SAAS/admin" using administrative credentials.
Click the "Users and Groups" tab then "Settings" to view the password policies.
If "Special characters" is not set to at least "1", this is a finding.</t>
  </si>
  <si>
    <t>Login to the Workspace ONE Access admin console at "https://&lt;hostname&gt;/SAAS/admin" using administrative credentials.
Click the "Users and Groups" tab then "Settings" to view the password policies.
If "Number of characters from previous password allowed" is not set to at least "8", this is a finding.</t>
  </si>
  <si>
    <t>Login to the Workspace ONE Access admin console at "https://&lt;hostname&gt;/SAAS/admin" using administrative credentials.
Click the "Users and Groups" tab then "Settings" to view the password policies.
If "Password Lifetime" is  set to a value greater than "60", this is a finding.</t>
  </si>
  <si>
    <t>Login to the Workspace ONE Access admin console at "https://&lt;hostname&gt;/SAAS/admin" using administrative credentials. 
On the VMware Identity Manager console Identity &amp; Access Management tab, select Setup.
On the Connectors page, select the Worker link for the connector being checked.
Click Auth Adapters and then Certificate Adapter.
If neither "Cert Revocation" or "OCSP Revocation" are enabled, this is a finding.</t>
  </si>
  <si>
    <t>Login to the Workspace ONE Access admin console at "https://&lt;hostname&gt;:8443/cfg" using administrative credentials. 
Click "Time Synchronization" in the left pane to view the current NTP configuration. 
If "Time Sync" is not set to "NTP, this is a finding.
If "NTP Server" is not set to an authoritative DoD time source, this is a finding.</t>
  </si>
  <si>
    <t>If the RADIUS adapter is not configured on any connectors, this is Not Applicable.
Login to the Workspace ONE Access admin console at "https://&lt;hostname&gt;/SAAS/admin" using administrative credentials. 
On the VMware Identity Manager console Identity &amp; Access Management tab, select Setup.
On the Connectors page, select the Worker link for the connector being checked.
Click Auth Adapters and then Radius Adapter.
If the shared secret is not unique, this is a finding.</t>
  </si>
  <si>
    <t>Login to the Workspace ONE Access admin console at "https://&lt;hostname&gt;/SAAS/admin" using administrative credentials. 
Navigate to the "Identity &amp; Access Management" tab.
Click the "Setup" button.
Click the Worker link for each connector that is being configured.
Click "Auth Adapters" then Click "CertificateAuthAdapter".
If "Enable Consent Form before Authentication" is not checked, this is a finding.
If the "Consent Form Content" field does not contain the Standard Mandatory DoD Notice and Consent Banner text, this is a finding.</t>
  </si>
  <si>
    <t>Login to the Workspace ONE Access admin console at "https://&lt;hostname&gt;/SAAS/admin" using administrative credentials. 
Navigate to the "Appliance Settings" tab and select Telemetry.
If the box is checked next to "Join the VMware Customer Experience Improvement Program", this is a finding.</t>
  </si>
  <si>
    <t>Login to the Workspace ONE Access admin console at "https://&lt;hostname&gt;/SAAS/admin" using administrative credentials.
Click the "Users and Groups" tab. Click on "Settings", in the top right.
Set "Failed password attempts" to "3". 
Set "Failed authentication attempts interval" to "15" minutes.
Click "Save".</t>
  </si>
  <si>
    <t>Login to the Workspace ONE Access admin console at "https://&lt;hostname&gt;/SAAS/admin" using administrative credentials. 
On the VMware Identity Manager console Identity &amp; Access Management tab, select Setup.
On the Connectors page, select the Worker link for the connector that is being configured.
Click Auth Adapters and click on the one to be disabled.
Uncheck the Enable box and click Save.</t>
  </si>
  <si>
    <t>Login to the Workspace ONE Access admin console at "https://&lt;hostname&gt;/SAAS/admin" using administrative credentials. 
On the VMware Identity Manager console Identity &amp; Access Management tab, select Manage.
Click on the name of the directory that needs to be configured.
If the directory is of type "Active Directory over LDAP/IWA" enable the "This Directory requires all connections to use STARTTLS" setting and supply the necessary certificate then click save.
If the directory is of type "LDAP" enable the "This Directory requires all connections to use SSL" setting and supply the necessary certificate then click save.</t>
  </si>
  <si>
    <t>Login to the Workspace ONE Access admin console at "https://&lt;hostname&gt;/SAAS/admin" using administrative credentials.
Click the "Users and Groups" tab then "Settings".
Set "Minimum length for passwords" to at least "15" and click Save.</t>
  </si>
  <si>
    <t>Login to the Workspace ONE Access admin console at "https://&lt;hostname&gt;/SAAS/admin" using administrative credentials.
Click the "Users and Groups" tab then "Settings".
Set "Password history" to at least "5" and click Save.</t>
  </si>
  <si>
    <t>Login to the Workspace ONE Access admin console at "https://&lt;hostname&gt;/SAAS/admin" using administrative credentials.
Click the "Users and Groups" tab then "Settings".
Set "Uppercase characters" to "1" and click Save.</t>
  </si>
  <si>
    <t>Login to the Workspace ONE Access admin console at "https://&lt;hostname&gt;/SAAS/admin" using administrative credentials.
Click the "Users and Groups" tab then "Settings".
Set "Lowercase characters" to "1" and click Save.</t>
  </si>
  <si>
    <t>Login to the Workspace ONE Access admin console at "https://&lt;hostname&gt;/SAAS/admin" using administrative credentials.
Click the "Users and Groups" tab then "Settings".
Set "Numerical characters" to "1" and click Save.</t>
  </si>
  <si>
    <t>Login to the Workspace ONE Access admin console at "https://&lt;hostname&gt;/SAAS/admin" using administrative credentials.
Click the "Users and Groups" tab then "Settings".
Set "Special characters" to "1" and click Save.</t>
  </si>
  <si>
    <t>Login to the Workspace ONE Access admin console at "https://&lt;hostname&gt;/SAAS/admin" using administrative credentials.
Click the "Users and Groups" tab then "Settings".
Set "Number of characters from previous password allowed" to "8" and click Save.</t>
  </si>
  <si>
    <t>Login to the Workspace ONE Access admin console at "https://&lt;hostname&gt;/SAAS/admin" using administrative credentials. 
On the VMware Identity Manager console Identity &amp; Access Management tab, select Setup.
On the Connectors page, select the Worker link for the connector being checked.
Click Auth Adapters and then Certificate Adapter.
To enable CRL Revocation checking:
Check the "Enable Cert Revocation" box and configure the CRL settings as required then click Save.
To enable OCSP Revocation checking:
Check the "Enable OCSP Revocation" box and configure the OCSP URL and other settings as required then click Save.</t>
  </si>
  <si>
    <t>Login to the Workspace ONE Access admin console at "https://&lt;hostname&gt;:8443/cfg" using administrative credentials. 
Click "Time Synchronization" in the left pane.
Select NTP for the Time Sync method then enter the NTP server FQDN in the NTP Server field then click Save.</t>
  </si>
  <si>
    <t>Login to the Workspace ONE Access admin console at "https://&lt;hostname&gt;/SAAS/admin" using administrative credentials. 
On the VMware Identity Manager console Identity &amp; Access Management tab, select Setup.
On the Connectors page, select the Worker link for the connector tp be configured.
Click Auth Adapters and then Radius Adapter.
Enter a unique shared secret and click Save.</t>
  </si>
  <si>
    <t>Login to the Workspace ONE Access admin console at "https://&lt;hostname&gt;/SAAS/admin" using administrative credentials. 
Navigate to the "Identity &amp; Access Management" tab.
Click the "Setup" button.
Click the Worker link for the connector that is being configured.
Click "Auth Adapters" then Click "CertificateAuthAdapter".
Check the box next to "Enable Consent Form before Authentication".
In the "Consent Form Content" field, supply the Standard Mandatory DoD Notice and Consent Banner text.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Click "Save".
Note: The certificate authentication configuration must be completed before this will be display which is covered by a separate control.</t>
  </si>
  <si>
    <t>Login to the Workspace ONE Access admin console at "https://&lt;hostname&gt;/SAAS/admin" using administrative credentials. 
Navigate to the "Appliance Settings" tab and select Telemetry.
Uncheck the box next to "Join the VMware Customer Experience Improvement Program" and click Save.</t>
  </si>
  <si>
    <t>WOAD-3X-000001</t>
  </si>
  <si>
    <t>SRG-APP-000033-DB-000084</t>
  </si>
  <si>
    <t>WOAD-3X-000004</t>
  </si>
  <si>
    <t>WOAD-3X-000007</t>
  </si>
  <si>
    <t>SRG-APP-000092-DB-000208</t>
  </si>
  <si>
    <t>WOAD-3X-000010</t>
  </si>
  <si>
    <t>WOAD-3X-000130</t>
  </si>
  <si>
    <t>SRG-APP-000095-DB-000039</t>
  </si>
  <si>
    <t>WOAD-3X-000012</t>
  </si>
  <si>
    <t>WOAD-3X-000131</t>
  </si>
  <si>
    <t>WOAD-3X-000132</t>
  </si>
  <si>
    <t>WOAD-3X-000133</t>
  </si>
  <si>
    <t>WOAD-3X-000020</t>
  </si>
  <si>
    <t>WOAD-3X-000022</t>
  </si>
  <si>
    <t>WOAD-3X-000031</t>
  </si>
  <si>
    <t>WOAD-3X-000037</t>
  </si>
  <si>
    <t>WOAD-3X-000041</t>
  </si>
  <si>
    <t>WOAD-3X-000054</t>
  </si>
  <si>
    <t>WOAD-3X-000056</t>
  </si>
  <si>
    <t>WOAD-3X-000063</t>
  </si>
  <si>
    <t>WOAD-3X-000074</t>
  </si>
  <si>
    <t>WOAD-3X-000080</t>
  </si>
  <si>
    <t>SRG-APP-000503-DB-000350</t>
  </si>
  <si>
    <t>WOAD-3X-000116</t>
  </si>
  <si>
    <t>SRG-APP-000505-DB-000352</t>
  </si>
  <si>
    <t>WOAD-3X-000120</t>
  </si>
  <si>
    <t>The Workspace ONE Access vPostgres instance must limit the number of connections.</t>
  </si>
  <si>
    <t>The Workspace ONE Access vPostgres instance must enforce approved authorizations for logical access to information and system resources in accordance with applicable access control policies.</t>
  </si>
  <si>
    <t>The Workspace ONE Access vPostgres configuration files must not be accessible by unauthorized users.</t>
  </si>
  <si>
    <t>The Workspace ONE Access vPostgres instance must be configured to enable a log statement of sufficient level.</t>
  </si>
  <si>
    <t>The Workspace ONE Access vPostgres instance must be configured to generate logs to a standard destination.</t>
  </si>
  <si>
    <t>The Workspace ONE Access vPostgres instance must produce logs containing sufficient information to establish what type of events occurred.</t>
  </si>
  <si>
    <t>The Workspace ONE Access vPostgres instance must produce error logs containing sufficient information to establish what type of events occurred.</t>
  </si>
  <si>
    <t>The Workspace ONE Access vPostgres instance must produce logs at the warning level at a minimum.</t>
  </si>
  <si>
    <t>The Workspace ONE Access vPostgres instance must produce error logs for SQL statements causing an error condition.</t>
  </si>
  <si>
    <t>The Workspace ONE Access vPostgres instance must be configured to overwrite older logs when necessary.</t>
  </si>
  <si>
    <t>The Workspace ONE Access vPostgres instance must be configured to protect log files from unauthorized read access.</t>
  </si>
  <si>
    <t>The Workspace ONE Access vPostgres tables in the "saas" database must be owned by the "horizon" user.</t>
  </si>
  <si>
    <t>The Workspace ONE Access vPostgres instance must be configured to use the correct port.</t>
  </si>
  <si>
    <t>The Workspace ONE Access vPostgres instance must use md5 for authentication.</t>
  </si>
  <si>
    <t>The Workspace ONE Access vPostgres instance must write log entries to disk prior to returning operation success or failure.</t>
  </si>
  <si>
    <t>The Workspace ONE Access vPostgres instance must not allow schema access to unauthorized accounts.</t>
  </si>
  <si>
    <t>The Workspace ONE Access vPostgres instance must provide non-privileged users with minimal error information.</t>
  </si>
  <si>
    <t>The Workspace ONE Access vPostgres instance must have log collection enabled.</t>
  </si>
  <si>
    <t>The Workspace ONE Access vPostgres instance must use UTC for log timestamps.</t>
  </si>
  <si>
    <t>The Workspace ONE Access vPostgres instance must log all connection attempts.</t>
  </si>
  <si>
    <t>The Workspace ONE Access vPostgres instance must log all client disconnections.</t>
  </si>
  <si>
    <t xml:space="preserve">Database management includes the ability to control the number of users and user sessions utilizing a DBMS. Unlimited concurrent connections to the DBMS could allow a successful Denial of Service (DoS) attack by exhausting connection resources; and a system can also fail or be degraded by an overload of legitimate users. Limiting the number of concurrent sessions per user is helpful in reducing these risks.
VMware Postgres as deployed on the WS1A comes pre-configured with a max_connections limit that is appropriate for all tested, supported scenarios. As of writing, that value is "600" but it may change in future releases. </t>
  </si>
  <si>
    <t>Authentication with a DoD-approved PKI certificate does not necessarily imply authorization to access the DBMS.  To mitigate the risk of unauthorized access to sensitive information by entities that have been issued certificates by DoD-approved PKIs, all DoD systems, including databases, must be properly configured to implement access control policies. 
Successful authentication must not automatically give an entity access to an asset or security boundary. Authorization procedures and controls must be implemented to ensure each authenticated entity also has a validated and current authorization. Authorization is the process of determining whether an entity, once authenticated, is permitted to access a specific asset. Information systems use access control policies and enforcement mechanisms to implement this requirement. 
Access control policies include identity-based policies, role-based policies, and attribute-based policies. Access enforcement mechanisms include access control lists, access control matrices, and cryptography. These policies and mechanisms must be employed by the application to control access between users (or processes acting on behalf of users) and objects (e.g., devices, files, records, processes, programs, and domains) in the information system. 
This requirement is applicable to access control enforcement applications, a category that includes database management systems.  If the DBMS does not follow applicable policy when approving access, it may be in conflict with networks or other applications in the information system. This may result in users either gaining or being denied access inappropriately and in conflict with applicable policy.</t>
  </si>
  <si>
    <t>Session auditing is for use when a user's activities are under investigation. To be sure of capturing all activity during those periods when session auditing is in use, it needs to be in operation for the whole time the DBMS is running.</t>
  </si>
  <si>
    <t>Information system auditing capability is critical for accurate forensic analysis. Without establishing what type of event occurred, it would be difficult to establish, correlate, and investigate the events relating to an incident or identify those responsible for one. 
Audit record content that may be necessary to satisfy the requirement of this policy includes, for example, time stamps, user/process identifiers, event descriptions, success/fail indications, filenames involved, and access control or flow control rules invoked.
Associating event types with detected events in the application and audit logs provides a means of investigating an attack; recognizing resource utilization or capacity thresholds; or identifying an improperly configured application. 
Database software is capable of a range of actions on data stored within the database. It is important, for accurate forensic analysis, to know exactly what actions were performed. This requires specific information regarding the event type an audit record is referring to. If event type information is not recorded and stored with the audit record, the record itself is of very limited use.</t>
  </si>
  <si>
    <t>Without proper configuration, log files for VMware Postgres can grow without bound, filling the partition and potentially affecting the availability of the WS1A. One part of this configuration is to ensure that the logging subsystem overwrites, rather than appending to, any previous logs that would share the same name. This is avoided in other configuration steps but this best practice should be followed for good measure.</t>
  </si>
  <si>
    <t>Within the database, object ownership implies full privileges to the owned object, including the privilege to assign access to the owned objects to other subjects. Database functions and procedures can be coded using definer's rights. This allows anyone who utilizes the object to perform the actions if they were the owner. If not properly managed, this can lead to privileged actions being taken by unauthorized individuals.
The saas database tables are configured out of the box to be owned by the 'horizon' Postgres user. This configuration must be verified and maintained.</t>
  </si>
  <si>
    <t>For completeness of forensic analysis, it is necessary to track successful and failed attempts to log on to VMware Postgres. Setting 'log_connections' to 'on' will cause each attempted connection to the server to be logged, as well as successful completion of client authentication.</t>
  </si>
  <si>
    <t xml:space="preserve">Disconnection may be initiated by the user or forced by the system (as in a timeout) or result from a system or network failure. To the greatest extent possible, all disconnections must be logged.
For completeness of forensic analysis, it is necessary to know how long a user's (or other principal's) connection to VMware Postgres lasts. This can be achieved by recording disconnections, in addition to logons/connections, in the audit logs. </t>
  </si>
  <si>
    <t>At the command prompt, execute the following command:
# /opt/vmware/vpostgres/9.6/bin/psql -U postgres -A -t -c "SHOW max_connections"
Expected result:
600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</si>
  <si>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max_connections TO '600';"
# systemctl restart vpostgres.service
Note: For a non-clustered vRSLCM deployed instance you may be prompted for the postgres users password which is available at /usr/local/horizon/conf/db.pwd.</t>
  </si>
  <si>
    <t>At the command prompt, execute the following command:
#/opt/vmware/vpostgres/9.6/bin/psql -U postgres -c "\du;"
Expected result:
For non-clustered deployments:
                                   List of roles
 Role name |                         Attributes                         | Member of
-----------+------------------------------------------------------------+-----------
 horizon   |                                                            | {}
 postgres  | Superuser, Create role, Create DB, Replication, Bypass RLS | {}
For clustered deployments:
                                   List of roles
 Role name |                         Attributes                         | Member of
-----------+------------------------------------------------------------+-----------
 horizon   |                                                            | {}
 pgpool    |                                                            | {}
 postgres  | Superuser, Create role, Create DB, Replication, Bypass RLS | {}
 repl      | Replication                                                | {}
If the output does not match the expected result, this is a finding.
Note: For a non-clustered vRSLCM deployed instance you may be prompted for the postgres users password which is available at /usr/local/horizon/conf/db.pwd.</t>
  </si>
  <si>
    <t>At the command prompt, execute the following command:
# /opt/vmware/vpostgres/9.6/bin/psql -U postgres -c "DROP USER IF EXISTS &lt;user&gt;;"
Replace &lt;user&gt; with the account discovered during the check.
Note: For a non-clustered vRSLCM deployed instance you may be prompted for the postgres users password which is available at /usr/local/horizon/conf/db.pwd.</t>
  </si>
  <si>
    <t>At the command prompt, enter the following command:
# find /db/data/*conf* -xdev -type f -a '(' -not -perm 600 -o -not -user postgres -o -not -group users ')' -exec ls -ld {} \;
If any files are returned, this is a finding.</t>
  </si>
  <si>
    <t>At the command prompt, enter the following command:
# chmod 600 &lt;file&gt;
# chown postgres:users &lt;file&gt;
Note: Replace &lt;file&gt; with the file with incorrect permissions.</t>
  </si>
  <si>
    <t>At the command prompt, execute the following command:
# /opt/vmware/vpostgres/9.6/bin/psql -U postgres -A -t -c "SHOW log_statement"
Expected result:
ddl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</si>
  <si>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log_statement TO 'ddl';"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</si>
  <si>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log_destination"
Expected result:
stderr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</si>
  <si>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log_destination TO 'stderr';"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</si>
  <si>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log_line_prefix"
Expected result:
%m %c %x %d %u %r %p %l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</si>
  <si>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log_line_prefix TO '%m %c %x %d %u %r %p %l';"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</si>
  <si>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log_error_verbosity"
Expected result:
default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</si>
  <si>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log_error_verbosity TO 'default';"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</si>
  <si>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log_min_messages"
Expected result:
warning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</si>
  <si>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log_min_messages TO 'warning';"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</si>
  <si>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log_min_error_statement"
Expected result:
error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</si>
  <si>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log_min_error_statement TO 'error';"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</si>
  <si>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log_truncate_on_rotation;"
Expected result:
on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</si>
  <si>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log_truncate_on_rotation TO 'on';"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</si>
  <si>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log_file_mode"
Expected result:
0600
If the output does not match the expected result, this is a finding.
At the command prompt, execute the following command to find the configured log destination:
# /opt/vmware/vpostgres/9.6/bin/psql -U postgres -A -t -c "SHOW log_directory"
After finding the log destination, execute the following command:
find &lt;log dir&gt;/* -xdev -type f -a '(' -not -perm 600 -o -not -user postgres -o -not -group users ')' -exec ls -ld {} \;
If any files are returned, this is a finding.
Note: Log directory will be relative to /db/data by default for example: /db/data/pg_log
Note: For a non-clustered vRSLCM deployed instance you may be prompted for the postgres users password which is available at /usr/local/horizon/conf/db.pwd.</t>
  </si>
  <si>
    <t>At the command prompt, execute the following command(s):
# /opt/vmware/vpostgres/9.6/bin/psql -U postgres -c "ALTER SYSTEM SET log_file_mode = '0600';"
# /opt/vmware/vpostgres/9.6/bin/psql -U postgres -c "SELECT pg_reload_conf();"
At the command prompt, enter the following command(s):
# chmod 600 &lt;file&gt;
# chown postgres:users &lt;file&gt;
Note: Replace &lt;file&gt; with the file with incorrect permissions.
Note: For a non-clustered vRSLCM deployed instance you may be prompted for the postgres users password which is available at /usr/local/horizon/conf/db.pwd.</t>
  </si>
  <si>
    <t>At the command prompt, execute the following command:
# /opt/vmware/vpostgres/9.6/bin/psql -d saas -x -U postgres -c "\dt;"|grep Owner|grep -v horizon
If any tables are returned, this is a finding.
Note: For a non-clustered vRSLCM deployed instance you may be prompted for the postgres users password which is available at /usr/local/horizon/conf/db.pwd.</t>
  </si>
  <si>
    <t>At the command prompt, execute the following command:
# /opt/vmware/vpostgres/9.6/bin/psql -U postgres -c "ALTER TABLE &lt;tablename&gt; OWNER TO horizon;"
Replace &lt;tablename&gt; with the name of the table discovered during the check.
Note: For a non-clustered vRSLCM deployed instance you may be prompted for the postgres users password which is available at /usr/local/horizon/conf/db.pwd.</t>
  </si>
  <si>
    <t>At the command prompt, execute the following command:
# /opt/vmware/vpostgres/9.6/bin/psql -U postgres -A -t -c "SHOW port;"
Expected result:
5432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</si>
  <si>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port TO '5432';"
# systemctl restart vpostgres.service
Note: For a non-clustered vRSLCM deployed instance you may be prompted for the postgres users password which is available at /usr/local/horizon/conf/db.pwd.</t>
  </si>
  <si>
    <t>At the command prompt, execute the following command:
# /opt/vmware/vpostgres/9.6/bin/psql -U postgres -A -t -c "SHOW password_encryption;"
Expected result:
on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</si>
  <si>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password_encryption TO 'on';"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</si>
  <si>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"SELECT name,setting FROM pg_settings WHERE name IN ('fsync','full_page_writes','synchronous_commit');"
Expected result:
fsync|on
full_page_writes|on
synchronous_commit|on
If the output does not match the expected result, this is a finding.
Note: For a non-clustered vRSLCM deployed instance you may be prompted for the postgres users password which is available at /usr/local/horizon/conf/db.pwd.</t>
  </si>
  <si>
    <t xml:space="preserve">At the command prompt, execute the following commands for each setting returned as 'off' in the check:
# /opt/vmware/vpostgres/9.6/bin/psql -U postgres -c "ALTER SYSTEM SET &lt;name&gt; TO 'on';"
# /opt/vmware/vpostgres/9.6/bin/psql -U postgres -c "SELECT pg_reload_conf();"
Note: Substitute &lt;name&gt; with the incorrectly set parameter (fsync, full_page_writes, synchronous_commit)
Note: For a non-clustered vRSLCM deployed instance you may be prompted for the postgres users password which is available at /usr/local/horizon/conf/db.pwd.
</t>
  </si>
  <si>
    <t>At the command prompt, execute the following command:
# /opt/vmware/vpostgres/9.6/bin/psql -U postgres -c "\dp .*.;"/opt/vmware/vpostgres/9.6/bin/psql -U postgres -c "\dp .*.;"|grep -E "information_schema|pg_catalog"|awk -F '|' '{print $4}'|awk -F '/' '{print $1}'|grep -v "=r"|grep -v "postgres"|grep -v "  "
If any lines are returned, this is a finding.
Note: For a non-clustered vRSLCM deployed instance you may be prompted for the postgres users password which is available at /usr/local/horizon/conf/db.pwd.</t>
  </si>
  <si>
    <t>At the command prompt, execute the following command:
# /opt/vmware/vpostgres/9.6/bin/psql -U postgres -c "REVOKE ALL PRIVILEGES ON &lt;name&gt; FROM &lt;user&gt;;"
Replace &lt;name&gt; and &lt;user&gt; with the Access Privilege name and account, respectively, discovered during the check.
Note: For a non-clustered vRSLCM deployed instance you may be prompted for the postgres users password which is available at /usr/local/horizon/conf/db.pwd.</t>
  </si>
  <si>
    <t>At the command prompt, execute the following command:
# /opt/vmware/vpostgres/9.6/bin/psql -U postgres -A -t -c "SHOW client_min_messages"
Expected result:
notice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</si>
  <si>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client_min_messages TO 'notice';"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</si>
  <si>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logging_collector"
Expected result:
on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</si>
  <si>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logging_collector TO 'on';"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</si>
  <si>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log_timezone"
Expected result:
UTC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</si>
  <si>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log_timezone TO 'UTC';"
# /opt/vmware/vpostgres/9.6/bin/psql -U postgres -c "SELECT pg_reload_conf();"
Note: For a non-clustered vRSLCM deployed instance you may be prompted for the postgres users password which is available at /usr/local/horizon/conf/db.pwd.</t>
  </si>
  <si>
    <t>At the command prompt, execute the following command:
# /opt/vmware/vpostgres/9.6/bin/psql -U postgres -A -t -c "SHOW log_connections"
Expected result:
on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</si>
  <si>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log_connections TO 'on';"
# /opt/vmware/vpostgres/9.6/bin/psql -U postgres -c "SELECT pg_reload_conf();"
Note: For a non-clustered vRSLCM deployed instance you may be prompted for the postgres users password which is available at /usr/local/horizon/conf/db.pwd.</t>
  </si>
  <si>
    <t>At the command prompt, execute the following command:
#/opt/vmware/vpostgres/9.6/bin/psql -U postgres -A -t -c "SHOW log_disconnections"
Expected result:
on
If the output does not match the expected result, this is a finding.
Note: For a non-clustered vRSLCM deployed instance you may be prompted for the postgres users password which is available at /usr/local/horizon/conf/db.pwd.</t>
  </si>
  <si>
    <t>At the command prompt, execute the following command(s):
# /opt/vmware/vpostgres/9.6/bin/psql -U postgres -c "ALTER SYSTEM SET log_disconnections TO 'on';"
# /opt/vmware/vpostgres/9.6/bin/psql -U postgres -c "SELECT pg_reload_conf();"
Note: For a non-clustered vRSLCM deployed instance you may be prompted for the postgres users password which is available at /usr/local/horizon/conf/db.pwd.</t>
  </si>
  <si>
    <t>SRG-APP-000179-WSR-000111</t>
  </si>
  <si>
    <t>WOAT-3X-000001</t>
  </si>
  <si>
    <t>WOAT-3X-000002</t>
  </si>
  <si>
    <t>WOAT-3X-000003</t>
  </si>
  <si>
    <t>WOAT-3X-000004</t>
  </si>
  <si>
    <t>WOAT-3X-000005</t>
  </si>
  <si>
    <t>WOAT-3X-000006</t>
  </si>
  <si>
    <t>WOAT-3X-000007</t>
  </si>
  <si>
    <t>WOAT-3X-000009</t>
  </si>
  <si>
    <t>WOAT-3X-000021</t>
  </si>
  <si>
    <t>WOAT-3X-000022</t>
  </si>
  <si>
    <t>WOAT-3X-000025</t>
  </si>
  <si>
    <t>WOAT-3X-000026</t>
  </si>
  <si>
    <t>WOAT-3X-000027</t>
  </si>
  <si>
    <t>WOAT-3X-000029</t>
  </si>
  <si>
    <t>WOAT-3X-000034</t>
  </si>
  <si>
    <t>WOAT-3X-000036</t>
  </si>
  <si>
    <t>WOAT-3X-000037</t>
  </si>
  <si>
    <t>WOAT-3X-000038</t>
  </si>
  <si>
    <t>WOAT-3X-000039</t>
  </si>
  <si>
    <t>WOAT-3X-000043</t>
  </si>
  <si>
    <t>WOAT-3X-000045</t>
  </si>
  <si>
    <t>WOAT-3X-000047</t>
  </si>
  <si>
    <t>WOAT-3X-000060</t>
  </si>
  <si>
    <t>WOAT-3X-000064</t>
  </si>
  <si>
    <t>WOAT-3X-000065</t>
  </si>
  <si>
    <t>WOAT-3X-000066</t>
  </si>
  <si>
    <t>WOAT-3X-000067</t>
  </si>
  <si>
    <t>WOAT-3X-000068</t>
  </si>
  <si>
    <t>WOAT-3X-000070</t>
  </si>
  <si>
    <t>WOAT-3X-000071</t>
  </si>
  <si>
    <t>WOAT-3X-000072</t>
  </si>
  <si>
    <t>WOAT-3X-000073</t>
  </si>
  <si>
    <t>WOAT-3X-000088</t>
  </si>
  <si>
    <t>WOAT-3X-000089</t>
  </si>
  <si>
    <t>WOAT-3X-000093</t>
  </si>
  <si>
    <t>WOAT-3X-000094</t>
  </si>
  <si>
    <t>Workspace ONE Access must limit the amount of time that each TCP connection is kept alive.</t>
  </si>
  <si>
    <t>Workspace ONE Access must limit the number of concurrent connections permitted.</t>
  </si>
  <si>
    <t>Workspace ONE Access must limit the maximum size of a POST request.</t>
  </si>
  <si>
    <t>Workspace ONE Access must protect cookies from XSS.</t>
  </si>
  <si>
    <t>Workspace ONE Access must be configured with FIPS 140-2 compliant ciphers for HTTPS connections.</t>
  </si>
  <si>
    <t>Workspace ONE Access must use cryptography to protect the integrity of remote sessions.</t>
  </si>
  <si>
    <t>Workspace ONE Access must record user access in a format that enables monitoring of remote access.</t>
  </si>
  <si>
    <t>Workspace ONE Access must generate log records for system startup and shutdown.</t>
  </si>
  <si>
    <t>Workspace ONE Access log files must only be accessible by privileged users.</t>
  </si>
  <si>
    <t>Workspace ONE Access log files must only be modifiable by privileged users.</t>
  </si>
  <si>
    <t>The Workspace ONE Access webapps must not be modified from their shipping state.</t>
  </si>
  <si>
    <t>The WS1Access webapps must not be modified from their shipping state.</t>
  </si>
  <si>
    <t>Workspace ONE Access must not be configured with unsupported realms.</t>
  </si>
  <si>
    <t>Workspace ONE Access must be configured to limit access to internal packages.</t>
  </si>
  <si>
    <t>Workspace ONE Access must have Multipurpose Internet Mail Extensions (MIME) that invoke OS shell programs disabled..</t>
  </si>
  <si>
    <t>Workspace ONE Access must have mappings set for Java servlet pages.</t>
  </si>
  <si>
    <t>Workspace ONE Access must not have the Web Distributed Authoring (WebDAV) servlet installed.</t>
  </si>
  <si>
    <t>Workspace ONE Access must be configured with memory leak protection.</t>
  </si>
  <si>
    <t>Workspace ONE Access must not have any unexpected symbolic links in the web content directory tree.</t>
  </si>
  <si>
    <t>Workspace ONE Access must only allow authenticated system administrators to have access to the keystore.</t>
  </si>
  <si>
    <t>Workspace ONE Access must use cryptographic modules that meet the requirements of applicable federal laws, Executive Orders, directives, policies, regulations, standards, and guidance when authenticating users and processes.</t>
  </si>
  <si>
    <t>Workspace ONE Access directory tree must have permissions in an "out of the box" state.</t>
  </si>
  <si>
    <t>Workspace ONE Access must fail to a known safe state if system initialization fails, shutdown fails, or aborts fail.</t>
  </si>
  <si>
    <t>Workspace ONE Access must limit the number of allowed connections.</t>
  </si>
  <si>
    <t>Workspace ONE Access must set URIEncoding to UTF-8.</t>
  </si>
  <si>
    <t>Workspace ONE Access must use the setCharacterEncodingFilter filter.</t>
  </si>
  <si>
    <t>Workspace ONE Access must set the welcome-file node to a default web page.</t>
  </si>
  <si>
    <t>Workspace ONE Access must not show directory listings.</t>
  </si>
  <si>
    <t>Workspace ONE Access must be configured to not show error reports.</t>
  </si>
  <si>
    <t>Workspace ONE Access must hide the server version.</t>
  </si>
  <si>
    <t>Workspace ONE Access must not enable support for TRACE requests.</t>
  </si>
  <si>
    <t>Workspace ONE Access must have the debug option turned off.</t>
  </si>
  <si>
    <t>Workspace ONE Access must set the secure flag for cookies.</t>
  </si>
  <si>
    <t>Workspace ONE Access must be configured with the appropriate ports.</t>
  </si>
  <si>
    <t>Workspace ONE Access must disable the shutdown port.</t>
  </si>
  <si>
    <t>Workspace ONE Access default servlet must be set to readonly.</t>
  </si>
  <si>
    <t>Denial of Service is one threat against web servers.  Many DoS attacks attempt to consume web server resources in such a way that no more resources are available to satisfy legitimate requests. 
In Tomcat, the 'connectionTimeout' attribute sets the number of milliseconds the server will wait after accepting a connection for the request URI line to be presented. This timeout will also be used when reading the request body (if any). This prevents idle sockets that are not sending HTTP requests from consuming system resources and potentially denying new connections.</t>
  </si>
  <si>
    <t>Resource exhaustion can occur when an unlimited number of concurrent requests are allowed on a web site, facilitating a denial of service attack. Unless the number of requests is controlled, the web server can consume enough system resources to cause a system crash.
Mitigating this kind of attack will include limiting the number of concurrent HTTP/HTTPS requests. In Tomcat, each incoming request requires a thread for the duration of that request. If more simultaneous requests are received than can be handled by the currently available request processing threads, additional threads will be created up to the value of the maxThreads attribute.</t>
  </si>
  <si>
    <t>The 'maxPostSize' value is the maximum size in bytes of the POST which will be handled by the container FORM URL parameter parsing. Limit its size to reduce exposure to a DOS attack. If 'maxPostSize' is not set, the default value of 2097152 (2MB) is used. Workspace ONE Access is configured in it's shipping state to not set a value for 'maxPostSize'.</t>
  </si>
  <si>
    <t>Cookies are a common way to save session state over the HTTP(S) protocol. If an attacker can compromise session data stored in a cookie, they are better able to launch an attack against the server and its applications. When you tag a cookie with the HttpOnly flag, it tells the browser that this particular cookie should only be accessed by the originating server. Any attempt to access the cookie from client script is strictly forbidden.</t>
  </si>
  <si>
    <t>Encryption of data-in-flight is an essential element of protecting information confidentiality.  If a web server uses weak or outdated encryption algorithms, then the server's communications can potentially be compromised.
The US Federal Information Processing Standards (FIPS) publication 140-2, Security Requirements for Cryptographic Modules (FIPS 140-2) identifies eleven areas for a cryptographic module used inside a security system that protects information.  FIPS 140-2 approved ciphers provide the maximum level of encryption possible for a private web server.
Configuration of ciphers used by TC Server are set in the catalina.properties file.  Only those ciphers specified in the configuration file, and which are available in the installed OpenSSL library, will be used by TC Server while encrypting data for transmission.</t>
  </si>
  <si>
    <t>Data exchanged between the user and the web server can range from static display data to credentials used to log into the hosted application. Even when data appears to be static, the non-displayed logic in a web page may expose business logic or trusted system relationships. The integrity of all the data being exchanged between the user and web server must always be trusted. To protect the integrity and trust, encryption methods should be used to protect the complete communication session.
HTTP connections in TC Server are managed through the Connector object.  Setting the Connector's SSLEnabled flag, SSL handshake/encryption/decryption is enabled.</t>
  </si>
  <si>
    <t>Remote access can be exploited by an attacker to compromise the server.  By recording all remote access activities, it will be possible to determine the attacker's location, intent, and degree of success.
Tomcat can be configured with an AccessLogValve, a component that can be inserted into the request processing pipeline to provide robust access logging. The Access Log Valve creates log files in the same format as those created by standard web servers. When AccessLogValve is properly configured, log files will contain all the forensic information necessary in the case of a security incident.</t>
  </si>
  <si>
    <t>Log data is essential in the investigation of events. If log data were to become compromised, then competent forensic analysis and discovery of the true source of potentially malicious system activity would be difficult, if not impossible, to achieve. In addition, access to log records provides information an attacker could potentially use to their advantage since each event record might contain communication ports, protocols, services, trust relationships, user names, etc. The web server must protect the log data from unauthorized read, write, copy, etc. This can be done by the web server if the web server is also doing the logging function. The web server may also use an external log system. In either case, the logs must be protected from access by non-privileged users.</t>
  </si>
  <si>
    <t>Log data is essential in the investigation of events. The accuracy of the information is always pertinent. One of the first steps an attacker will undertake is the modification or deletion of log records to cover his tracks and prolong discovery. The web server must protect the log data from unauthorized modification. Workspace ONE Access restricts all modification of log files by default but this configuration must be verified.</t>
  </si>
  <si>
    <t>Verifying that Workspace ONE Access application code is unchanged from it's shipping state is essential for file validation and non-repudiation of the Workspace ONE Access itself. There is no reason that the MD5 hash of the rpm original files should be changed after installation, excluding configuration files.</t>
  </si>
  <si>
    <t>VMware ships Workspace ONE Access on the VCSA with one webapp. Any other path is potentially malicious and must be removed.</t>
  </si>
  <si>
    <t>Workspace ONE Access performs authentication at the application level and not through Tomcat. In the name of eliminating unnecessary features and to ensure that Workspace ONE Access remains in it's shipping state, the lack of a UserDatabaseRealm configuration must be confirmed.</t>
  </si>
  <si>
    <t xml:space="preserve">The 'package.access' entry in the catalina.properties file implements access control at the package level. When properly configured, a Security Exception will be reported should an errant or malicious webapp attempt to access the listed internal classes directly, or if a new class is defined under the protected packages. The Workspace ONE Access comes pre-configured with the appropriate packages defined in 'package.access' and this configuration must be maintained. </t>
  </si>
  <si>
    <t>MIME mappings tell Workspace ONE Access what type of program various file types and extensions are and what external utilities or programs are needed to execute the file type. By ensuring that various shell script MIME types are not included in web.xml, the server is protected against malicious users tricking the server into executing shell command files.</t>
  </si>
  <si>
    <t>Resource mapping is the process of tying a particular file type to a process in the web server that can serve that type of file to a requesting client and to identify which file types are not to be delivered to a client.
By not specifying which files can and which files cannot be served to a user, the web server could deliver to a user web server configuration files, log files, password files, etc. 
As Tomcat is a java-based web server, the main file extension used is *.jsp.  This check ensures that the *.jsp file type has been properly mapped to servlets.</t>
  </si>
  <si>
    <t>Web Distributed Authoring (WebDAV) is an extension to the HTTP protocol that, when developed, was meant to allow users to create, change, and move documents on a server, typically a web server or web share. WebDAV is not widely used and has serious security concerns because it may allow clients to modify unauthorized files on the web server and must therefore be disabled.
Tomcat uses the org.apache.catalina.servlets.WebdavServlet servlet to provide WebDAV services. Because the WebDAV service has been found to have an excessive number of vulnerabilities, this servlet must not be installed. Workspace ONE Access does not configure WebDAV by default.</t>
  </si>
  <si>
    <t>A web server is designed to deliver content and execute scripts or applications on the request of a client or user. Containing user requests to files in the directory tree of the hosted web application and limiting the execution of scripts and applications guarantees that the user is not accessing information protected outside the application's realm. By checking that no symbolic links exist in the document root, the web server is protected from users jumping outside the hosted application directory tree and gaining access to the other directories, including the system root.</t>
  </si>
  <si>
    <t>Encryption is only as good as the encryption modules utilized. Unapproved cryptographic module algorithms cannot be verified and cannot be relied upon to provide confidentiality or integrity, and DoD data may be compromised due to weak algorithms. FIPS 140-2 is the current standard for validating cryptographic modules and NSA Type-X (where X=1, 2, 3, 4) products are NSA-certified, hardware-based encryption modules.</t>
  </si>
  <si>
    <t>As a rule, accounts on a web server are to be kept to a minimum. Only administrators, web managers, developers, auditors, and web authors require accounts on the machine hosting the web server. The resources to which these accounts have access must also be closely monitored and controlled. ESX Agent Manager files must be adequately protected with correct permissions as applied "out of the box".</t>
  </si>
  <si>
    <t>Limiting the number of established connections to the Workspace ONE Access is a basic DoS protection. Servers where the limit is too high or unlimited can potentially run out of system resources and negatively affect system availability.</t>
  </si>
  <si>
    <t>Invalid user input occurs when a user inserts data or characters into a hosted application's data entry field and the hosted application is unprepared to process that data. This results in unanticipated application behavior, potentially leading to an application compromise. Invalid user input is one of the primary methods employed when attempting to compromise an application. 
An attacker can also enter Unicode characters into hosted applications in an effort to break out of the document home or root home directory or to bypass security checks. Workspace ONE Access must be configured to use a consistent character set via the URIEncoding attribute on the Connector nodes.</t>
  </si>
  <si>
    <t xml:space="preserve">Invalid user input occurs when a user inserts data or characters into a hosted application's data entry field and the hosted application is unprepared to process that data. This results in unanticipated application behavior, potentially leading to an application compromise. Invalid user input is one of the primary methods employed when attempting to compromise an application. 
An attacker can also enter Unicode characters into hosted applications in an effort to break out of the document home or root home directory or to bypass security checks. VMware utilizes the standard Tomcat SetCharacterEncodingFilter to provide a layer of defense against character encoding attacks. Filters are Java objects that performs filtering tasks on either the request to a resource (a servlet or static content), or on the response from a resource, or both. </t>
  </si>
  <si>
    <t>Enumeration techniques, such as URL parameter manipulation, rely upon being able to obtain information about the web server's directory structure by locating directories without default pages. In the scenario, the web server will display to the user a listing of the files in the directory being accessed. By having a default hosted application web page, the anonymous web user will not obtain directory browsing information or an error message that reveals the server type and version. Ensuring that every document directory has an index.jsp (or equivalent) file is one approach to mitigating the vulnerability.</t>
  </si>
  <si>
    <t>Enumeration techniques, such as URL parameter manipulation, rely upon being able to obtain information about the web server's directory structure by locating directories without default pages. In the scenario, the web server will display to the user a listing of the files in the directory being accessed. Ensuring that directory listing is disabled is one approach to mitigating the vulnerability.
In Tomcat, directory listing is disabled by default but can be enabled via the 'listings' parameter. Ensure that this node is not present in order to have the default effect.</t>
  </si>
  <si>
    <t>Web servers will often display error messages to client users displaying enough information to aid in the debugging of the error. The information given back in error messages may display the web server type, version, patches installed, plug-ins and modules installed, type of code being used by the hosted application, and any backends being used for data storage. This information could be used by an attacker to blueprint what type of attacks might be successful.</t>
  </si>
  <si>
    <t>"Trace" is a technique for a user to request internal information about Tomcat. This is useful during product development, but should not be enabled in production.  Allowing a attacker to conduct a Trace operation against Workspace ONE Access will expose information that would be useful to perform a more targeted attack. Workspace ONE Access provides the allowTrace parameter as means to disable responding to Trace requests.</t>
  </si>
  <si>
    <t>Information needed by an attacker to begin looking for possible vulnerabilities in a web server includes any information about the web server and plug-ins or modules being used. When debugging or trace information is enabled in a production web server, information about the web server, such as web server type, version, patches installed, plug-ins and modules installed, type of code being used by the hosted application, and any backends being used for data storage may be displayed. Since this information may be placed in logs and general messages during normal operation of the web server, an attacker does not need to cause an error condition to gain this information.
Workspace ONE Access can be configured to set the debugging level. By setting the debugging level to zero (0), no debugging information will be provided to a malicious user.</t>
  </si>
  <si>
    <t>The secure flag is an option that can be set by the application server when sending a new cookie to the user within an HTTP Response. The purpose of the secure flag is to prevent cookies from being observed by unauthorized parties due to the transmission of a the cookie in clear text. By setting the secure flag, the browser will prevent the transmission of a cookie over an unencrypted channel. The horizon-workspace is configured to only be accessible over a TLS tunnel but this cookie flag is still a recommended best practice.</t>
  </si>
  <si>
    <t>An attacker has at least two reasons to stop a web server. The first is to cause a DoS, and the second is to put in place changes the attacker made to the web server configuration. If the Tomcat shutdown port feature is enabled, a shutdown signal can be sent to the horizon-workspace through this port. To ensure availability, the shutdown port must be disabled.</t>
  </si>
  <si>
    <t>The default servlet (or DefaultServlet) is a special servlet provided with Tomcat which is called when no other suitable page is found in a particular folder. The DefaultServlet serves static resources as well as directory listings. The DefaultServlet is configured by default with the "readonly" parameter set to "true" where HTTP commands like PUT and DELETE are rejected. Changing this to false allows clients to delete or modify static resources on the server and to upload new resources. DefaultServlet readonly must be set to true, either literally or by absence (default).</t>
  </si>
  <si>
    <t>At the command prompt, execute the following command:
# xmllint --xpath '/Server/Service/Connector/@port | /Server/Service/Connector/@connectionTimeout' /opt/vmware/horizon/workspace/conf/server.xml|sed 's/^ *//'
Expected result:
connectionTimeout="20000"
port="${nio-ssl.https.port}"
connectionTimeout="20000"
port="${http.port}"
connectionTimeout="20000"
port="8443"
connectionTimeout="20000"
port="${https.passthrough.port}"
If the output does not match the expected result, this is a finding.</t>
  </si>
  <si>
    <t>Navigate to and open:
/opt/vmware/horizon/workspace/conf/server.xml
Configure each &lt;Connector&gt; node with the value:
connectionTimeout="20000"</t>
  </si>
  <si>
    <t>At the command prompt, execute the following command:
# xmllint --xpath '/Server/Service/Executor[@name="tomcatThreadPool"]/@maxThreads' /opt/vmware/horizon/workspace/conf/server.xml|sed 's/^ *//'
Expected result:
maxThreads="300"
If the output does not match the expected result, this is a finding.</t>
  </si>
  <si>
    <t>Navigate to and open:
/opt/vmware/horizon/workspace/conf/server.xml
Navigate to the &lt;Executor&gt; mode with the name of tomcatThreadPool and configure with the value 'maxThreads="300"'.</t>
  </si>
  <si>
    <t>At the command prompt, execute the following command:
# xmllint --xpath '/Server/Service/Connector/@maxPostSize' /opt/vmware/horizon/workspace/conf/server.xml
Expected result:
XPath set is empty
If the output does not match the expected result, this is a finding.</t>
  </si>
  <si>
    <t>Navigate to and open:
/opt/vmware/horizon/workspace/conf/server.xml
Remove any configuration for 'maxPostSize' from any &lt;Connector&gt; node.</t>
  </si>
  <si>
    <t>At the command prompt, execute the following command:
# for xml in $(find /opt/vmware/horizon/workspace/ -name context.xml); do echo $xml;xmllint --xpath '/Context/@useHttpOnly' $xml 2&gt;/dev/null;done
Expected result:
/opt/vmware/horizon/workspace/webapps/hc/META-INF/context.xml
 useHttpOnly="true"
/opt/vmware/horizon/workspace/webapps/cfg/META-INF/context.xml
 useHttpOnly="true"
/opt/vmware/horizon/workspace/webapps/ROOT/META-INF/context.xml
/opt/vmware/horizon/workspace/webapps/SAAS/META-INF/context.xml
 useHttpOnly="true"
/opt/vmware/horizon/workspace/conf/context.xml
 useHttpOnly="true"
If the output contains any entries of "useHttpOnly="false"", this is a finding.</t>
  </si>
  <si>
    <t>Open each file from the check with an incorrect setting in a text editor. 
Navigate to the &lt;Context&gt; node and configure it with the following value:
useHttpOnly="true"
Example:
&lt;Context useHttpOnly="true" crossContext="true"&gt;</t>
  </si>
  <si>
    <t>At the command prompt, execute the following command:
# grep "nio-ssl.cipher.list" /opt/vmware/horizon/workspace/conf/catalina.properties
Expected result:
nio-ssl.cipher.list=TLS_ECDHE_RSA_WITH_AES_256_GCM_SHA384,TLS_ECDHE_RSA_WITH_AES_128_GCM_SHA256,TLS_ECDHE_RSA_WITH_AES_256_CBC_SHA384,TLS_ECDHE_RSA_WITH_AES_128_CBC_SHA256
If the output does not match the expected result, this is a finding.</t>
  </si>
  <si>
    <t>Navigate to and open:
/opt/vmware/horizon/workspace/conf/catalina.properties
Navigate to the nio-ssl.cipher.list node and configure it as follows:
nio-ssl.cipher.list=TLS_ECDHE_RSA_WITH_AES_256_GCM_SHA384,TLS_ECDHE_RSA_WITH_AES_128_GCM_SHA256,TLS_ECDHE_RSA_WITH_AES_256_CBC_SHA384,TLS_ECDHE_RSA_WITH_AES_128_CBC_SHA256</t>
  </si>
  <si>
    <t>At the command prompt, execute the following command:
# xmllint --xpath '/Server/Service/Connector/@port | /Server/Service/Connector/@SSLEnabled' /opt/vmware/horizon/workspace/conf/server.xml|sed 's/^ *//'
Expected result:
SSLEnabled="true"
port="${nio-ssl.https.port}"
port="${http.port}"
SSLEnabled="true"
port="8443"
SSLEnabled="true"
port="${https.passthrough.port}"
If the output does not match the expected result to show that SSLEnabled="true" for the listed ports, this is a finding.</t>
  </si>
  <si>
    <t>Navigate to and open:
/opt/vmware/horizon/workspace/conf/server.xml
Configure each &lt;Connector&gt; node except the http redirector, 'port="${http.port}"', with the value:
SSLEnabled="true"</t>
  </si>
  <si>
    <t xml:space="preserve">At the command prompt, execute the following command:
# xmllint --xpath '/Server/Service/Engine/Host/Valve[@className="org.apache.catalina.valves.AccessLogValve"]/@pattern' /opt/vmware/horizon/workspace/conf/server.xml
Expected result:
pattern="%h %l %u %t [%I] &amp;quot;%r&amp;quot; %s %b &amp;quot;%{User-Agent}i&amp;quot;"
If the output does not match the expected result, this is a finding.
</t>
  </si>
  <si>
    <t>Navigate to and open:
/opt/vmware/horizon/workspace/conf/server.xml
Inside the &lt;Host&gt; node, find the "AccessLogValve" &lt;Valve&gt; node and replace the "pattern" element as follows:
pattern="%h %l %u %t [%I] &amp;quot;%r&amp;quot; %s %b &amp;quot;%{User-Agent}i&amp;quot;"
Note: The existing entry may need to be uncommented too.</t>
  </si>
  <si>
    <t>At the command prompt, execute the following command:
# grep -E "1catalina|startup" /opt/vmware/horizon/workspace/conf/logging.properties
Expected output:
handlers = 1catalina.java.util.logging.FileHandler, 2localhost.java.util.logging.FileHandler, java.util.logging.ConsoleHandler
.handlers = 1catalina.java.util.logging.FileHandler, java.util.logging.ConsoleHandler
1catalina.java.util.logging.FileHandler.level = FINE
1catalina.java.util.logging.FileHandler.pattern = ${catalina.base}/logs/catalina.log
1catalina.java.util.logging.FileHandler.limit = 2000000
1catalina.java.util.logging.FileHandler.count = 1
1catalina.java.util.logging.FileHandler.formatter = java.util.logging.SimpleFormatter
org.apache.catalina.startup.Catalina.level = INFO
org.apache.catalina.startup.Catalina.handlers = 1catalina.java.util.logging.FileHandler
If the output does not match the expected result, this is a finding.</t>
  </si>
  <si>
    <t>Navigate to and open:
/opt/vmware/horizon/workspace/conf/logging.properties
Ensure that the startup events are captured:
org.apache.catalina.startup.Catalina.level = INFO
org.apache.catalina.startup.Catalina.handlers = 1catalina.java.util.logging.FileHandler
Ensure that the logging handler is configured correctly:
1catalina.java.util.logging.FileHandler.level = FINE
1catalina.java.util.logging.FileHandler.pattern = ${catalina.base}/logs/catalina.log
1catalina.java.util.logging.FileHandler.limit = 2000000
1catalina.java.util.logging.FileHandler.count = 1
1catalina.java.util.logging.FileHandler.formatter = java.util.logging.SimpleFormatter
Ensure that the logging handler is registered:
handlers = 1catalina.java.util.logging.FileHandler, 2localhost.java.util.logging.FileHandler, java.util.logging.ConsoleHandler
.handlers = 1catalina.java.util.logging.FileHandler, java.util.logging.ConsoleHandler
Restart the service for changes to take effect by running the following command:
# systemctl restart horizon-workspace</t>
  </si>
  <si>
    <t>At the command prompt, execute the following command:
# find /opt/vmware/horizon/workspace/logs/ -xdev -type f -a '(' -perm -o+r -o -not -user horizon -o -not -group www ')' -exec ls -ld {} \;
If any catalina.log and localhost_access_log* log files are returned, this is a finding.</t>
  </si>
  <si>
    <t>At the command prompt, execute the following command:
# find /opt/vmware/horizon/workspace/logs/ -xdev -type f -a '(' -perm -o+w -o -not -user horizon -o -not -group www ')' -exec ls -ld {} \;
If any files are returned, this is a finding.</t>
  </si>
  <si>
    <t>At the command prompt, execute the following command:
# for f in $(rpm -q --whatprovides /usr/local/horizon/war/*.war); do rpm -V $f|grep '\.war'; done
If any files are returned, this is a finding.</t>
  </si>
  <si>
    <t>Re-install or roll back to a snapshot.
Modifying the WS1A installation files manually is not supported by VMware.</t>
  </si>
  <si>
    <t>At the command prompt, execute the following command:
# ls -1 /opt/vmware/horizon/workspace/webapps
Expected result:
acs
AUDIT
catalog-portal
cfg
hc
mtkadmin
ROOT
SAAS
ws1-admin
ws-admin
If the output does not match the expected result, this is a finding.</t>
  </si>
  <si>
    <t>For each unexpected directory returned in the check, run the following command:
# rm /opt/vmware/horizon/workspace/webapps/&lt;NAME&gt;
Restart the service with the following command:
# systemctl restart horizon-workspace</t>
  </si>
  <si>
    <t>At the command prompt, execute the following command:
# grep UserDatabaseRealm /opt/vmware/horizon/workspace/conf/server.xml
If the command produces any output, this is a finding.</t>
  </si>
  <si>
    <t>Navigate to and open:
/opt/vmware/horizon/workspace/conf/server.xml
Remove the &lt;Realm&gt; node returned in the check.</t>
  </si>
  <si>
    <t>At the command prompt, execute the following command:
# grep "package.access" /opt/vmware/horizon/workspace/conf/catalina.properties
Expected result:
package.access=sun.,org.apache.catalina.,org.apache.coyote.,org.apache.jasper.,org.apache.tomcat.
If the output of the command does not match the expected result, this is a finding.</t>
  </si>
  <si>
    <t>Navigate to and open:
/opt/vmware/horizon/workspace/conf/catalina.properties
Ensure that the 'package.access' line is configured as follows:
package.access=sun.,org.apache.catalina.,org.apache.coyote.,org.apache.jasper.,org.apache.tomcat.</t>
  </si>
  <si>
    <t>At the command prompt, execute the following command:
# for xml in $(find /opt/vmware/horizon/workspace/ -name web.xml); do echo $xml;grep -En '(x-csh&lt;)|(x-sh&lt;)|(x-shar&lt;)|(x-ksh&lt;)' $xml|wc -l;done
If any discovered web.xml is followed by a line with non-zero number, this is a finding.</t>
  </si>
  <si>
    <t>Open each file from the check with a non-zero count of found mime types in a text editor. 
Remove any and all of the following nodes lines,
    &lt;mime-mapping&gt;
        &lt;extension&gt;csh&lt;/extension&gt;
        &lt;mime-type&gt;application/x-csh&lt;/mime-type&gt;
    &lt;/mime-mapping&gt;
--
    &lt;mime-mapping&gt;
        &lt;extension&gt;sh&lt;/extension&gt;
        &lt;mime-type&gt;application/x-sh&lt;/mime-type&gt;
    &lt;/mime-mapping&gt;
    &lt;mime-mapping&gt;
        &lt;extension&gt;shar&lt;/extension&gt;
        &lt;mime-type&gt;application/x-shar&lt;/mime-type&gt;
    &lt;/mime-mapping&gt;</t>
  </si>
  <si>
    <t>At the command prompt, execute the following command: 
# for xml in $(find /opt/vmware/horizon/workspace/ -name web.xml); do echo $xml; xmllint --format $xml | sed 's/xmlns=".*"//g' | xmllint --xpath '/web-app/servlet-mapping/url-pattern[text()="*.jsp"]/..' - 2&gt;/dev/null|sed 's/^ *//';done
Expected result:
/opt/vmware/horizon/workspace/webapps/ws1-admin/WEB-INF/web.xml
/opt/vmware/horizon/workspace/webapps/ROOT/WEB-INF/web.xml
/opt/vmware/horizon/workspace/webapps/SAAS/WEB-INF/web.xml
/opt/vmware/horizon/workspace/webapps/acs/WEB-INF/web.xml
/opt/vmware/horizon/workspace/webapps/hc/WEB-INF/web.xml
/opt/vmware/horizon/workspace/webapps/ws-admin/WEB-INF/web.xml
/opt/vmware/horizon/workspace/webapps/AUDIT/WEB-INF/web.xml
/opt/vmware/horizon/workspace/webapps/mtkadmin/WEB-INF/web.xml
/opt/vmware/horizon/workspace/webapps/cfg/WEB-INF/web.xml
/opt/vmware/horizon/workspace/conf/web.xml
&lt;servlet-mapping&gt;
&lt;servlet-name&gt;jsp&lt;/servlet-name&gt;
&lt;url-pattern&gt;*.jsp&lt;/url-pattern&gt;
&lt;url-pattern&gt;*.jspx&lt;/url-pattern&gt;
&lt;/servlet-mapping&gt;
If the output of the command does not match the expected result, this is a finding.</t>
  </si>
  <si>
    <t>Open each file from the check that contains an unexpected or incorrect &lt;servlet-mapping&gt; in a text editor.
Remove the relevant &lt;servlet-mapping node&gt;.
Only /opt/vmware/horizon/workspace/conf/web.xml should have a mapping for *.jsp and *.jspx, as shown below:
&lt;web-app&gt;
...
&lt;servlet-mapping&gt;
&lt;servlet-name&gt;jsp&lt;/servlet-name&gt;
&lt;url-pattern&gt;*.jsp&lt;/url-pattern&gt;
&lt;url-pattern&gt;*.jspx&lt;/url-pattern&gt;
&lt;/servlet-mapping&gt;
...
&lt;/web-app&gt;</t>
  </si>
  <si>
    <t>At the command prompt, execute the following command: 
# for xml in $(find /opt/vmware/horizon/workspace/ -name web.xml); do echo $xml;grep -webdav $xml|wc -l;done
If any discovered web.xml is followed by a line with non-zero number, this is a finding.</t>
  </si>
  <si>
    <t>Open each file from the check with a non-zero count of found webdav instances in a text editor.
Find the &lt;servlet-name&gt;webdav&lt;/servlet-name&gt; node and remove the entire parent &lt;servlet&gt; block.
Find the &lt;servlet-name&gt;webdav&lt;/servlet-name&gt; node and remove the entire parent &lt;servlet-mapping&gt; block.</t>
  </si>
  <si>
    <t>At the command prompt, execute the following command: 
# grep JreMemoryLeakPreventionListener /opt/vmware/horizon/workspace/conf/server.xml|sed 's/^ *//'
Expected result:
&lt;Listener className="org.apache.catalina.core.JreMemoryLeakPreventionListener"/&gt;
If the output of the command does not match the expected result, this is a finding.</t>
  </si>
  <si>
    <t>Navigate to and open:
/opt/vmware/horizon/workspace/conf/server.xml
Navigate to the &lt;Server&gt; node.
Add '&lt;Listener className="org.apache.catalina.core.JreMemoryLeakPreventionListener"/&gt;' to the &lt;Server&gt; node..</t>
  </si>
  <si>
    <t>At the command prompt, execute the following command:
# find /opt/vmware/horizon/workspace/webapps/ -type l -ls|awk '{print $11 " " $12 " " $13;}'
Expected result:
/opt/vmware/horizon/workspace/webapps/ROOT/horizon_workspace_rootca.pem -&gt; /etc/ssl/certs/horizon_service_tcserver.pem
If the output does not match the expected result, this is a finding.</t>
  </si>
  <si>
    <t xml:space="preserve">At the command line, execute the following command:
# stat -c "%n is owned by %U and group %G permissions are %a" /opt/vmware/horizon/workspace/conf/tcserver.keystore
If key file is not owned by horizon or group www or permissions are more permissive than 640, this is a finding.
</t>
  </si>
  <si>
    <t>At the command line, execute the following command:
#  chown horizon:www &lt;key file&gt;
# chmod 640 &lt;key file&gt;
Replace &lt;key file&gt; with the key files found with incorrect permissions or ownership.</t>
  </si>
  <si>
    <t>At the command prompt, execute the following command:
# find /usr/local/horizon/conf/flags -name "fips*"
Expected result :
/usr/local/horizon/conf/flags/fips.mode
If the output does not match the expected result, this is a finding.</t>
  </si>
  <si>
    <t>At the command prompt, execute the following command:
# touch /usr/local/horizon/conf/flags/fips.mode
If /usr/local/horizon/conf/flags/fips.mode.disabled was returned in the check, delete the file using following command:
# rm /usr/local/horizon/conf/flags/fips.mode.disabled</t>
  </si>
  <si>
    <t>At the command prompt, execute the following command:
# find /opt/vmware/horizon/workspace/webapps/ -xdev -type f -a '(' -not -user horizon -o -not -group www ')' -exec ls -ld {} \;
If the command produces any output, this is a finding.</t>
  </si>
  <si>
    <t>At the command prompt, execute the following command:
# chown horizon:www &lt;file_name&gt;
Repeat the command for each file that was returned
Note: Replace &lt;file_name&gt; for the name of the file that was returned.</t>
  </si>
  <si>
    <t>At the command prompt, execute the following command:
# grep EXIT_ON_INIT_FAILURE /opt/vmware/horizon/workspace/conf/catalina.properties
Expected result :
org.apache.catalina.startup.EXIT_ON_INIT_FAILURE=true
If the output of the command does not match the expected result, this is a finding.</t>
  </si>
  <si>
    <t>Navigate to and open:
/opt/vmware/horizon/workspace/conf/catalina.properties
Add or change the following line:
org.apache.catalina.startup.EXIT_ON_INIT_FAILURE=true</t>
  </si>
  <si>
    <t>At the command prompt, execute the following command:
# xmllint --xpath '/Server/Service/Connector/@port | /Server/Service/Connector/@acceptCount' /opt/vmware/horizon/workspace/conf/server.xml|sed 's/^ *//'
Expected result:
acceptCount="400"
port="${nio-ssl.https.port}"
acceptCount="100"
port="${http.port}"
acceptCount="400"
port="8443"
acceptCount="400"
port="${https.passthrough.port}"
If the output does not show an "acceptCount" of "400" for each port, this is a finding.</t>
  </si>
  <si>
    <t>Navigate to and open:
/opt/vmware/horizon/workspace/conf/server.xml
Configure the &lt;Connector&gt; node with the corresponding acceptCount value:
port="${nio-ssl.https.port}" -&gt; acceptCount="400"
port="${http.port}" -&gt; acceptCount="100"
port="8443" -&gt; acceptCount="400"
port="${https.passthrough.port}" -&gt; acceptCount="400"</t>
  </si>
  <si>
    <t>At the command prompt, execute the following command:
# xmllint --xpath '/Server/Service/Connector/@port | /Server/Service/Connector/@URIEncoding' /opt/vmware/horizon/workspace/conf/server.xml|sed 's/^ *//'
Expected result:
URIEncoding="UTF-8"
port="${nio-ssl.https.port}"
URIEncoding="UTF-8"
port="${http.port}"
URIEncoding="UTF-8"
port="8443"
URIEncoding="UTF-8"
port="${https.passthrough.port}"
If the output does not match the expected result, this is a finding.</t>
  </si>
  <si>
    <t>Navigate to and open:
/opt/vmware/horizon/workspace/conf/server.xml
Configure each &lt;Connector&gt; node with the value:
URIEncoding="UTF-8"</t>
  </si>
  <si>
    <t>At the command prompt, execute the following command:
# for xml in $(find /opt/vmware/horizon/workspace/ -name web.xml); do echo $xml; xmllint --format $xml | sed 's/xmlns=".*"//g' | xmllint --xpath '/web-app/filter-mapping/filter-name[text()="setCharacterEncodingFilter"]/parent::filter-mapping' - 2&gt;/dev/null|sed 's/^ *//';done
Expected result:
/opt/vmware/horizon/workspace/webapps/acs/WEB-INF/web.xml
/opt/vmware/horizon/workspace/webapps/hc/WEB-INF/web.xml
/opt/vmware/horizon/workspace/webapps/cfg/WEB-INF/web.xml
/opt/vmware/horizon/workspace/webapps/mtkadmin/WEB-INF/web.xml
/opt/vmware/horizon/workspace/webapps/ws1-admin/WEB-INF/web.xml
/opt/vmware/horizon/workspace/webapps/AUDIT/WEB-INF/web.xml
/opt/vmware/horizon/workspace/webapps/ROOT/WEB-INF/web.xml
/opt/vmware/horizon/workspace/webapps/SAAS/WEB-INF/web.xml
/opt/vmware/horizon/workspace/webapps/ws-admin/WEB-INF/web.xml
/opt/vmware/horizon/workspace/conf/web.xml
&lt;filter-mapping&gt;
    &lt;filter-name&gt;setCharacterEncodingFilter&lt;/filter-name&gt;
    &lt;url-pattern&gt;/*&lt;/url-pattern&gt;
&lt;/filter-mapping&gt;
If the output is does not match the expected result, this is a finding.
At the command prompt, execute the following command:
# for xml in $(find /opt/vmware/horizon/workspace/ -name web.xml); do echo $xml; xmllint --format $xml | sed 's/xmlns=".*"//g' | xmllint --xpath '/web-app/filter/filter-name[text()="setCharacterEncodingFilter"]/..' - 2&gt;/dev/null|sed 's/^ *//';done
Expected result:
/opt/vmware/horizon/workspace/webapps/acs/WEB-INF/web.xml
/opt/vmware/horizon/workspace/webapps/hc/WEB-INF/web.xml
/opt/vmware/horizon/workspace/webapps/cfg/WEB-INF/web.xml
/opt/vmware/horizon/workspace/webapps/mtkadmin/WEB-INF/web.xml
/opt/vmware/horizon/workspace/webapps/ws1-admin/WEB-INF/web.xml
/opt/vmware/horizon/workspace/webapps/AUDIT/WEB-INF/web.xml
/opt/vmware/horizon/workspace/webapps/ROOT/WEB-INF/web.xml
/opt/vmware/horizon/workspace/webapps/SAAS/WEB-INF/web.xml
/opt/vmware/horizon/workspace/webapps/ws-admin/WEB-INF/web.xml
/opt/vmware/horizon/workspace/conf/web.xml
&lt;filter&gt;
    &lt;filter-name&gt;setCharacterEncodingFilter&lt;/filter-name&gt;
    &lt;filter-class&gt;org.apache.catalina.filters.SetCharacterEncodingFilter&lt;/filter-class&gt;
    &lt;init-param&gt;
      &lt;param-name&gt;encoding&lt;/param-name&gt;
      &lt;param-value&gt;UTF-8&lt;/param-value&gt;
    &lt;/init-param&gt;
    &lt;init-param&gt;
      &lt;param-name&gt;ignore&lt;/param-name&gt;
      &lt;param-value&gt;true&lt;/param-value&gt;
    &lt;/init-param&gt;
    &lt;async-supported&gt;true&lt;/async-supported&gt;
&lt;/filter&gt;
If the output is does not match the expected result, this is a finding.</t>
  </si>
  <si>
    <t>Navigate to and open:
/opt/vmware/horizon/workspace/conf/web.xml
Configure the &lt;web-app&gt; node with the child nodes listed below.
&lt;filter-mapping&gt;
    &lt;filter-name&gt;setCharacterEncodingFilter&lt;/filter-name&gt;
    &lt;url-pattern&gt;/*&lt;/url-pattern&gt;
&lt;/filter-mapping&gt;
&lt;filter&gt;
    &lt;filter-name&gt;setCharacterEncodingFilter&lt;/filter-name&gt;
    &lt;filter-class&gt;org.apache.catalina.filters.SetCharacterEncodingFilter&lt;/filter-class&gt;
    &lt;init-param&gt;
      &lt;param-name&gt;encoding&lt;/param-name&gt;
      &lt;param-value&gt;UTF-8&lt;/param-value&gt;
    &lt;/init-param&gt;
    &lt;init-param&gt;
      &lt;param-name&gt;ignore&lt;/param-name&gt;
      &lt;param-value&gt;true&lt;/param-value&gt;
    &lt;/init-param&gt;
    &lt;async-supported&gt;true&lt;/async-supported&gt;
&lt;/filter&gt;
Note: If a conflicting filter is found in another web.xml file it should be removed.</t>
  </si>
  <si>
    <t>At the command prompt, execute the following command:
# for xml in $(find /opt/vmware/horizon/workspace/ -name web.xml); do echo $xml; xmllint --format $xml | sed 's/xmlns=".*"//g' | xmllint --xpath '/web-app/welcome-file-list' - 2&gt;/dev/null|sed 's/^ *//';done
Expected result:
/opt/vmware/horizon/workspace/webapps/ws1-admin/WEB-INF/web.xml
/opt/vmware/horizon/workspace/webapps/ROOT/WEB-INF/web.xml
/opt/vmware/horizon/workspace/webapps/SAAS/WEB-INF/web.xml
/opt/vmware/horizon/workspace/webapps/acs/WEB-INF/web.xml
/opt/vmware/horizon/workspace/webapps/hc/WEB-INF/web.xml
/opt/vmware/horizon/workspace/webapps/ws-admin/WEB-INF/web.xml
/opt/vmware/horizon/workspace/webapps/AUDIT/WEB-INF/web.xml
/opt/vmware/horizon/workspace/webapps/mtkadmin/WEB-INF/web.xml
/opt/vmware/horizon/workspace/webapps/cfg/WEB-INF/web.xml
/opt/vmware/horizon/workspace/conf/web.xml
&lt;welcome-file-list&gt;
&lt;welcome-file&gt;index.html&lt;/welcome-file&gt;
&lt;welcome-file&gt;index.htm&lt;/welcome-file&gt;
&lt;welcome-file&gt;index.jsp&lt;/welcome-file&gt;
&lt;/welcome-file-list&gt;
If the output does not match the expected result, this is a finding.</t>
  </si>
  <si>
    <t>Open each file from the check that contains an unexpected or incorrect &lt;welcome-file-list&gt; in a text editor.
Remove the relevant &lt;servlet-mapping node&gt;.
Only /opt/vmware/horizon/workspace/conf/web.xml should have a &lt;welcome-file-list&gt; entry, as shown below:
&lt;web-app&gt;
...
&lt;welcome-file-list&gt;
&lt;welcome-file&gt;index.html&lt;/welcome-file&gt;
&lt;welcome-file&gt;index.htm&lt;/welcome-file&gt;
&lt;welcome-file&gt;index.jsp&lt;/welcome-file&gt;
&lt;/welcome-file-list&gt;
...
&lt;/web-app&gt;</t>
  </si>
  <si>
    <t>At the command prompt, execute the following command:
# for xml in $(find /opt/vmware/horizon/workspace/ -name web.xml); do echo $xml; xmllint --format $xml | sed 's/xmlns=".*"//g' | xmllint --xpath '//param-name[text()="listings"]/..' - 2&gt;/dev/null|sed 's/^ *//';done
Expected result:
/opt/vmware/horizon/workspace/webapps/ws1-admin/WEB-INF/web.xml
/opt/vmware/horizon/workspace/webapps/ROOT/WEB-INF/web.xml
/opt/vmware/horizon/workspace/webapps/SAAS/WEB-INF/web.xml
/opt/vmware/horizon/workspace/webapps/acs/WEB-INF/web.xml
/opt/vmware/horizon/workspace/webapps/hc/WEB-INF/web.xml
/opt/vmware/horizon/workspace/webapps/ws-admin/WEB-INF/web.xml
/opt/vmware/horizon/workspace/webapps/AUDIT/WEB-INF/web.xml
/opt/vmware/horizon/workspace/webapps/mtkadmin/WEB-INF/web.xml
/opt/vmware/horizon/workspace/webapps/cfg/WEB-INF/web.xml
/opt/vmware/horizon/workspace/conf/web.xml
&lt;init-param&gt;
&lt;param-name&gt;listings&lt;/param-name&gt;
&lt;param-value&gt;false&lt;/param-value&gt;
&lt;/init-param&gt;
If the output of the command does not match the expected result, this is a finding.</t>
  </si>
  <si>
    <t>Open each file from the check that contains an unexpected or incorrect &lt;init-param&gt; in a text editor.
Only /opt/vmware/horizon/workspace/conf/web.xml should have a &lt;init-param&gt; entry, as shown below:
&lt;init-param&gt;
  &lt;param-name&gt;listings&lt;/param-name&gt;
  &lt;param-value&gt;false&lt;/param-value&gt;
&lt;/init-param&gt;</t>
  </si>
  <si>
    <t>At the command prompt, execute the following command:
# xmllint --xpath '/Server/Service/Engine/Host/Valve[@className="org.apache.catalina.valves.ErrorReportValve"]' /opt/vmware/horizon/workspace/conf/server.xml
Expected result:
&lt;Valve className="org.apache.catalina.valves.ErrorReportValve" showServerInfo="false" showReport="false"/&gt;
If the output of the command does not match the expected result, this is a finding.</t>
  </si>
  <si>
    <t>Navigate to and open:
/opt/vmware/horizon/workspace/conf/server.xml
Locate the following Host block:
&lt;Host ...&gt;
...
&lt;/Host&gt;
Inside this block, add the following on a new line:
&lt;Valve className="org.apache.catalina.valves.ErrorReportValve" showServerInfo="false" showReport="false"/&gt;</t>
  </si>
  <si>
    <t>At the command prompt, execute the following command:
# xmllint --xpath '/Server/Service/Connector/@server' /opt/vmware/horizon/workspace/conf/server.xml
Expected result:
server="Anonymous"
If the output of the command does not match the expected result, this is a finding.</t>
  </si>
  <si>
    <t>Navigate to and open:
/opt/vmware/horizon/workspace/conf/server.xml
Configure each &lt;Connector&gt; node with the value:
server="Anonymous"</t>
  </si>
  <si>
    <t>At the command prompt, execute the following command:
# grep allowTrace /opt/vmware/horizon/workspace/conf/server.xml
If allowTrace is set to "true", this is a finding.
If no line is returned, this is NOT a finding.</t>
  </si>
  <si>
    <t>Navigate to and open:
/opt/vmware/horizon/workspace/conf/server.xml
Navigate to and remove the 'allowTrace="true"' setting.</t>
  </si>
  <si>
    <t>At the command prompt, execute the following command:
# for xml in $(find /opt/vmware/horizon/workspace/ -name web.xml); do echo $xml; xmllint --format $xml | sed 's/xmlns=".*"//g' | xmllint --xpath '//param-name[text()="debug"]/..' - 2&gt;/dev/null|sed 's/^ *//';done
Expected result:
/opt/vmware/horizon/workspace/webapps/ws1-admin/WEB-INF/web.xml
/opt/vmware/horizon/workspace/webapps/ROOT/WEB-INF/web.xml
/opt/vmware/horizon/workspace/webapps/SAAS/WEB-INF/web.xml
/opt/vmware/horizon/workspace/webapps/acs/WEB-INF/web.xml
/opt/vmware/horizon/workspace/webapps/hc/WEB-INF/web.xml
/opt/vmware/horizon/workspace/webapps/ws-admin/WEB-INF/web.xml
/opt/vmware/horizon/workspace/webapps/AUDIT/WEB-INF/web.xml
/opt/vmware/horizon/workspace/webapps/mtkadmin/WEB-INF/web.xml
/opt/vmware/horizon/workspace/webapps/cfg/WEB-INF/web.xml
/opt/vmware/horizon/workspace/conf/web.xml
&lt;init-param&gt;
&lt;param-name&gt;debug&lt;/param-name&gt;
&lt;param-value&gt;0&lt;/param-value&gt;
&lt;/init-param&gt;
If the output does not match the expected result, this is a finding.
If no '&lt;init-param&gt;' blocks are returned, this is NOT a finding.</t>
  </si>
  <si>
    <t>Open each file from the check that contains an unexpected or incorrect &lt;init-param&gt; in a text editor.
Only /opt/vmware/horizon/workspace/conf/web.xml should have a &lt;init-param&gt; entry, as shown below:
&lt;init-param&gt;
&lt;param-name&gt;debug&lt;/param-name&gt;
&lt;param-value&gt;0&lt;/param-value&gt;
&lt;/init-param&gt;</t>
  </si>
  <si>
    <t>At the command prompt, execute the following command:
# xmllint --xpath '/Server/Service/Connector[@secure!="true"]/@port' /opt/vmware/horizon/workspace/conf/server.xml|sed 's/^ *//'
Expected result:
XPath set is empty
If the output does not match the expected result, this is a finding.</t>
  </si>
  <si>
    <t>Navigate to and open:
/opt/vmware/horizon/workspace/conf/server.xml
Navigate to the connector node with the port returned in the check and configure it with secure="true".
Example:
&lt;Connector
                URIEncoding="UTF-8"
                ...
                secure="true"
                maxHttpHeaderSize="32768"&gt;
&lt;/Connector&gt;</t>
  </si>
  <si>
    <t>At the command prompt, execute the following command:
# grep port /opt/vmware/horizon/workspace/conf/catalina.properties|grep -v shutdown
Expected result:
base.jmx.port=6969
nio-ssl.https.port=6443
http.port=8080
https.passthrough.port=7443
If the output of the command does not match the expected result, this is a finding.</t>
  </si>
  <si>
    <t>Navigate to and open:
/opt/vmware/horizon/workspace/conf/catalina.properties
Ensure that the following settings are present and accurate: 
base.jmx.port=6969
nio-ssl.https.port=6443
http.port=8080
https.passthrough.port=7443</t>
  </si>
  <si>
    <t>At the command prompt, execute the following command:
# grep 'base.shutdown.port' /opt/vmware/horizon/workspace/conf/catalina.properties
Expected result:
base.shutdown.port=-1
If the output of the command does not match the expected result, this is a finding.</t>
  </si>
  <si>
    <t>Navigate to and open:
/opt/vmware/horizon/workspace/conf/catalina.properties
Add or modify the following setting:
base.shutdown.port=-1</t>
  </si>
  <si>
    <t>At the command prompt, execute the following command:
# for xml in $(find /opt/vmware/horizon/workspace/ -name web.xml); do echo $xml; xmllint --format $xml | sed 's/xmlns=".*"//g' | xmllint --xpath '/web-app/servlet/servlet-name[text()="default"]/../init-param/param-name[text()="readonly"]/../param-value[text()="false"]' - 2&gt;/dev/null|sed 's/^ *//';done
Expected result:
/opt/vmware/horizon/workspace/webapps/ws1-admin/WEB-INF/web.xml
/opt/vmware/horizon/workspace/webapps/ROOT/WEB-INF/web.xml
/opt/vmware/horizon/workspace/webapps/SAAS/WEB-INF/web.xml
/opt/vmware/horizon/workspace/webapps/acs/WEB-INF/web.xml
/opt/vmware/horizon/workspace/webapps/hc/WEB-INF/web.xml
/opt/vmware/horizon/workspace/webapps/ws-admin/WEB-INF/web.xml
/opt/vmware/horizon/workspace/webapps/AUDIT/WEB-INF/web.xml
/opt/vmware/horizon/workspace/webapps/mtkadmin/WEB-INF/web.xml
/opt/vmware/horizon/workspace/webapps/cfg/WEB-INF/web.xml
/opt/vmware/horizon/workspace/conf/web.xml
If the output of the command does not match the expected result, this is a finding.</t>
  </si>
  <si>
    <t>Open each file from the check that contains an unexpected &lt;init-param&gt; in a text editor.
Find and remove the following block:
&lt;init-param&gt;
&lt;param-name&gt;readonly&lt;/param-name&gt;
&lt;param-value&gt;false&lt;/param-value&gt;
&lt;/init-param&gt;</t>
  </si>
  <si>
    <t>See the accompanying Smart Card configuration guide for Workspace ONE Access.</t>
  </si>
  <si>
    <t>Login to the Workspace ONE Access admin console at "https://&lt;hostname&gt;/SAAS/admin" using administrative credentials.
Click the "Users and Groups" tab then "Settings".
Set "Password Lifetime" to a value lesser than "60" but greater than "1" and click Save.</t>
  </si>
  <si>
    <t>Providing technical details about an environments infrastructure to third parties could unknowingly expose sensitive information to bad actors if intercepted.</t>
  </si>
  <si>
    <t>Logging must be started as soon as possible when a service starts and as late as possible when a service is stopped. Many forms of suspicious actions can be detected by analyzing logs for unexpected service starts and stops. Also, by starting to log immediately after a service starts, it becomes more difficult for suspicious activity to go un-logged.</t>
  </si>
  <si>
    <t>FIPS Mode cannot be enabled post-deployment and must be enabled at deployment.
To install VMware Identity Manager in FIPS mode whether from vRSLCM or stand alone select the enable FIPS Mode option at time of deployment.
Note: You cannot enable FIPS mode later if FIPS mode is disabled at the time of installation.
Note: You cannot disable FIPS mode after you enable FIPS mode during the VMware Identity Manager installation.
Note: Installing VMware Identity Manager Connector automatically activates FIPS mode. Use VMware Identity Manager Connector 3.3.5. If you deploy an older connector version, an error occurs.
Note: For Active Directory over Integrated Windows Authentication (IWA), the minimum password length requirement for Active Directory users is 14 characters. The best practice is to implement the 14-character minimum before you install VMware Identity Manager in FIPS mode.
Note: Enabling the Change Password feature for Active Directory users requires a minimum password length of 14 characters.</t>
  </si>
  <si>
    <t>Log into the Workspace ONE Access admin Console at "https://&lt;hostname&gt;/SAAS/admin" using administrative credentials. 
Click on the 'Dashboard' Tab.
From the drop down select "System Diagnostics Dashboard".
Search for "FIPS Mode" to view status of the deployment.
If FIPS Mode is not enabled, this is a finding.
Note: FIPS Mode is only supported in Workspace ONE Access 3.3.5+.</t>
  </si>
  <si>
    <t>Determining a safe state for failure and weighing that against a potential DoS for users depends on what type of application the web server is hosting. For the Workspace ONE Access, it is preferable that the service abort startup on any initialization failure rather than continuing in a degraded, and potentially insecure, state.</t>
  </si>
  <si>
    <t>Web servers provide numerous processes, features, and functionalities that utilize TCP/IP ports. Some of these processes may be deemed unnecessary or too unsecure to run on a production system. The ports that the horizon-workspace listens on are configured in the catalina.properties file and must be verified as accurate to their shipping state.</t>
  </si>
  <si>
    <t>At the command prompt, execute the following command(s):
# chmod 640 &lt;file&gt;
# chown horizon:www &lt;file&gt;
Note: Substitute &lt;file&gt; with the listed file</t>
  </si>
  <si>
    <t>At the command prompt, execute the following command(s):
# chmod 640 &lt;file&gt;
# chown horizon:www &lt;file&gt;
Note: Substitute &lt;file&gt; with the listed file.</t>
  </si>
  <si>
    <t>The Java Runtime environment can cause a memory leak or lock files under certain conditions. Without memory leak protection, Workspace ONE Access can continue to consume system resources which will lead to OutOfMemoryErrors when reloading web applications.
Memory leaks occur when JRE code uses the context class loader to load a singleton as this will cause a memory leak if a web application class loader happens to be the context class loader at the time. The JreMemoryLeakPreventionListener class is designed to initialize these singletons when Tomcat's common class loader is the context class loader. Proper use of JRE memory leak protection will ensure that the hosted application does not consume system resources and cause an unstable environment.</t>
  </si>
  <si>
    <t>The web server's private key is used to prove the identity of the server to clients and securely exchange the shared secret key used to encrypt communications between the web server and clients. By gaining access to the private key, an attacker can pretend to be an authorized server and decrypt the SSL traffic between a client and the web server. TC Server stores the server's private key in a keystore file. The vCSA keystore file is tcserver.keystore, and this file must be protected to only allow system administrator's and other authorized users to have access to it.</t>
  </si>
  <si>
    <t>To compile an accurate risk assessment and provide forensic analysis, it is essential for security personnel to know  exact, unfiltered details of the event in question.</t>
  </si>
  <si>
    <t>Passwords must be protected at all times via strong, one way encryption. If passwords are not encrypted, they can be plainly read (i.e., clear text) and easily compromised. If they are encrypted with a weak cipher, those password are much more vulnerability to offline brute forcing attacks</t>
  </si>
  <si>
    <t>Providing users with feedback on the last time they logged on via SSH facilitates user recognition and reporting of unauthorized account use.</t>
  </si>
  <si>
    <t>At the command line, execute the following command:
# /sbin/sysctl -a --pattern "net.ipv4.conf.(all|default|eth.*).accept_redirects"
Expected result:
net.ipv4.conf.all.accept_redirects = 0
net.ipv4.conf.default.accept_redirects = 0
net.ipv4.conf.eth0.accept_redirects = 0
If the output does not match the expected result, this is a finding.
Note: The number of "ethx" lines returned is dependent on the number of interfaces. Every "ethx" entry must be set to "0".</t>
  </si>
  <si>
    <t>At the command line, execute the following command:
# /sbin/sysctl -a --pattern "net.ipv4.conf.(all|default|eth.*).secure_redirects"
Expected result:
net.ipv4.conf.all.secure_redirects = 0
net.ipv4.conf.default.secure_redirects = 0
net.ipv4.conf.eth0.secure_redirects = 0
If the output does not match the expected result, this is a finding.
Note: The number of "ethx" lines returned is dependent on the number of interfaces. Every "ethx" entry must be set to "0".</t>
  </si>
  <si>
    <t>At the command line, execute the following command:
# /sbin/sysctl -a --pattern "net.ipv4.conf.(all|default|eth.*).send_redirects"
Expected result:
net.ipv4.conf.all.send_redirects = 0
net.ipv4.conf.default.send_redirects = 0
net.ipv4.conf.eth0.send_redirects = 0
If the output does not match the expected result, this is a finding.
Note: The number of "ethx" lines returned is dependent on the number of interfaces. Every "ethx" entry must be set to "0".</t>
  </si>
  <si>
    <t>At the command line, execute the following command:
# /sbin/sysctl -a --pattern "net.ipv4.conf.(all|default|eth.*).log_martians"
Expected result:
net.ipv4.conf.all.log_martians = 1
net.ipv4.conf.default.log_martians = 1
net.ipv4.conf.eth0.log_martians = 1
If the output does not match the expected result, this is a finding.
Note: The number of "ethx" lines returned is dependent on the number of interfaces. Every "ethx" entry must be set to "1".</t>
  </si>
  <si>
    <t>At the command line, execute the following command:
# /sbin/sysctl -a --pattern "net.ipv4.conf.(all|default|eth.*)\.rp_filter"
Expected result:
net.ipv4.conf.all.rp_filter = 1
net.ipv4.conf.default.rp_filter = 1
net.ipv4.conf.eth0.rp_filter = 1
If the output does not match the expected result, this is a finding.
Note: The number of "ethx" lines returned is dependent on the number of interfaces. Every "ethx" entry must be set to "1".</t>
  </si>
  <si>
    <t>At the command line, execute the following command:
# /sbin/sysctl -a --pattern "net.ipv[4|6].conf.(all|default|eth.*).mc_forwarding"
Expected result:
net.ipv4.conf.all.mc_forwarding = 0
net.ipv4.conf.default.mc_forwarding = 0
net.ipv4.conf.eth0.mc_forwarding = 0
net.ipv6.conf.all.mc_forwarding = 0
net.ipv6.conf.default.mc_forwarding = 0
net.ipv6.conf.eth0.mc_forwarding = 0
If the output does not match the expected result, this is a finding.
Note: The number of "ethx" lines returned is dependent on the number of interfaces. Every "ethx" entry must be set to "0".</t>
  </si>
  <si>
    <t>The sysctl configuration file specifies values for kernel parameters to be set on boot. Incorrect or malicious configuration of these parameters can have a negative effect on system security.</t>
  </si>
  <si>
    <t>Navigate to and open:
/etc/pam.d/system-auth
Remove any existing "pam_faildelay" line and add the following line at the end of the file:
auth      optional    pam_faildelay.so  delay=4000000</t>
  </si>
  <si>
    <t>Navigate to and open:
/etc/login.defs
Ensure that the following is present and any existing CREATE_HOME line is removed:
CREATE_HOME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</si>
</sst>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1"/>
      <color theme="0"/>
      <name val="Calibri"/>
      <family val="2"/>
      <scheme val="minor"/>
    </font>
    <font>
      <sz val="8"/>
      <name val="Calibri"/>
      <family val="2"/>
      <scheme val="minor"/>
    </font>
    <font>
      <b/>
      <sz val="11"/>
      <color theme="1" tint="0.249977111117893"/>
      <name val="Metropolis"/>
      <family val="3"/>
    </font>
    <font>
      <sz val="11"/>
      <color theme="1" tint="0.249977111117893"/>
      <name val="Calibri"/>
      <family val="2"/>
      <scheme val="minor"/>
    </font>
    <font>
      <sz val="11"/>
      <name val="Calibri"/>
      <family val="2"/>
      <scheme val="minor"/>
    </font>
    <font>
      <sz val="8.5"/>
      <color rgb="FF262626"/>
      <name val="Metropolis Light"/>
    </font>
    <font>
      <b/>
      <sz val="16"/>
      <name val="Calibri"/>
      <family val="2"/>
      <scheme val="minor"/>
    </font>
  </fonts>
  <fills count="3">
    <fill>
      <patternFill patternType="none"/>
    </fill>
    <fill>
      <patternFill patternType="gray125"/>
    </fill>
    <fill>
      <patternFill patternType="solid">
        <fgColor rgb="FF179BD3"/>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3">
    <xf numFmtId="0" fontId="0" fillId="0" borderId="0"/>
    <xf numFmtId="0" fontId="14" fillId="0" borderId="0"/>
    <xf numFmtId="0" fontId="15" fillId="0" borderId="0" applyNumberFormat="0" applyFill="0" applyBorder="0" applyAlignment="0" applyProtection="0"/>
  </cellStyleXfs>
  <cellXfs count="67">
    <xf numFmtId="0" fontId="0" fillId="0" borderId="0" xfId="0"/>
    <xf numFmtId="0" fontId="14" fillId="0" borderId="0" xfId="1"/>
    <xf numFmtId="0" fontId="14" fillId="0" borderId="0" xfId="1" applyFont="1"/>
    <xf numFmtId="0" fontId="18" fillId="0" borderId="0" xfId="0" applyFont="1"/>
    <xf numFmtId="0" fontId="13" fillId="0" borderId="1" xfId="0" applyFont="1" applyBorder="1" applyAlignment="1">
      <alignment horizontal="center" vertical="top" wrapText="1"/>
    </xf>
    <xf numFmtId="0" fontId="19" fillId="0" borderId="0" xfId="0" applyFont="1" applyAlignment="1">
      <alignment horizontal="center" vertical="top"/>
    </xf>
    <xf numFmtId="0" fontId="13" fillId="0" borderId="0" xfId="0" applyFont="1" applyAlignment="1">
      <alignment horizontal="center" vertical="top" wrapText="1"/>
    </xf>
    <xf numFmtId="0" fontId="13" fillId="0" borderId="0" xfId="0" applyFont="1" applyAlignment="1">
      <alignment horizontal="center" vertical="top"/>
    </xf>
    <xf numFmtId="0" fontId="19" fillId="0" borderId="0" xfId="0" applyFont="1" applyAlignment="1">
      <alignment horizontal="center" vertical="top" wrapText="1"/>
    </xf>
    <xf numFmtId="0" fontId="16" fillId="0" borderId="0" xfId="0" applyFont="1" applyAlignment="1">
      <alignment horizontal="center" vertical="center"/>
    </xf>
    <xf numFmtId="0" fontId="13" fillId="0" borderId="1" xfId="0" applyFont="1" applyBorder="1" applyAlignment="1">
      <alignment horizontal="center" vertical="top"/>
    </xf>
    <xf numFmtId="0" fontId="13" fillId="0" borderId="1" xfId="0" applyFont="1" applyBorder="1" applyAlignment="1">
      <alignment vertical="top" wrapText="1"/>
    </xf>
    <xf numFmtId="0" fontId="12" fillId="0" borderId="0" xfId="0" applyFont="1" applyAlignment="1">
      <alignment horizontal="center" vertical="top" wrapText="1"/>
    </xf>
    <xf numFmtId="0" fontId="19" fillId="0" borderId="2" xfId="0" applyFont="1" applyBorder="1" applyAlignment="1">
      <alignment horizontal="center" vertical="top"/>
    </xf>
    <xf numFmtId="0" fontId="13" fillId="0" borderId="3" xfId="0" applyFont="1" applyBorder="1" applyAlignment="1">
      <alignment vertical="top"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3" fillId="0" borderId="7" xfId="0" applyFont="1" applyBorder="1" applyAlignment="1">
      <alignment horizontal="center" vertical="top"/>
    </xf>
    <xf numFmtId="0" fontId="20" fillId="0" borderId="1" xfId="0" applyFont="1" applyBorder="1" applyAlignment="1">
      <alignment horizontal="center" vertical="top"/>
    </xf>
    <xf numFmtId="0" fontId="20" fillId="0" borderId="1" xfId="0" applyFont="1" applyBorder="1" applyAlignment="1">
      <alignment horizontal="center" vertical="top" wrapText="1"/>
    </xf>
    <xf numFmtId="0" fontId="13" fillId="0" borderId="3" xfId="0" applyFont="1" applyBorder="1" applyAlignment="1" applyProtection="1">
      <alignment horizontal="center" vertical="top" wrapText="1"/>
      <protection locked="0"/>
    </xf>
    <xf numFmtId="0" fontId="12" fillId="0" borderId="1" xfId="0" applyFont="1" applyBorder="1" applyAlignment="1">
      <alignment vertical="top" wrapText="1"/>
    </xf>
    <xf numFmtId="0" fontId="13"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applyAlignment="1">
      <alignment horizontal="center" vertical="top" wrapText="1"/>
    </xf>
    <xf numFmtId="0" fontId="13" fillId="0" borderId="1" xfId="0" applyFont="1" applyFill="1" applyBorder="1" applyAlignment="1">
      <alignment vertical="top" wrapText="1"/>
    </xf>
    <xf numFmtId="0" fontId="13" fillId="0" borderId="3" xfId="0" applyFont="1" applyFill="1" applyBorder="1" applyAlignment="1">
      <alignment vertical="top" wrapText="1"/>
    </xf>
    <xf numFmtId="0" fontId="21" fillId="0" borderId="0" xfId="0" applyFont="1" applyAlignment="1">
      <alignment vertical="center"/>
    </xf>
    <xf numFmtId="0" fontId="20" fillId="0" borderId="10" xfId="0" applyFont="1" applyBorder="1" applyAlignment="1">
      <alignment horizontal="center" vertical="top" wrapText="1"/>
    </xf>
    <xf numFmtId="0" fontId="16" fillId="2" borderId="5" xfId="0" applyFont="1" applyFill="1" applyBorder="1" applyAlignment="1">
      <alignment horizontal="center" vertical="top"/>
    </xf>
    <xf numFmtId="0" fontId="20" fillId="0" borderId="8" xfId="0" applyFont="1" applyBorder="1" applyAlignment="1">
      <alignment horizontal="center" vertical="top"/>
    </xf>
    <xf numFmtId="0" fontId="19" fillId="0" borderId="2" xfId="0" applyFont="1" applyFill="1" applyBorder="1" applyAlignment="1">
      <alignment horizontal="center" vertical="top"/>
    </xf>
    <xf numFmtId="0" fontId="13" fillId="0" borderId="1" xfId="0" applyFont="1" applyFill="1" applyBorder="1" applyAlignment="1">
      <alignment horizontal="center" vertical="top" wrapText="1"/>
    </xf>
    <xf numFmtId="0" fontId="13" fillId="0" borderId="1" xfId="0" applyFont="1" applyFill="1" applyBorder="1" applyAlignment="1">
      <alignment horizontal="center" vertical="top"/>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3" xfId="0" applyFont="1" applyFill="1" applyBorder="1" applyAlignment="1">
      <alignment vertical="top" wrapText="1"/>
    </xf>
    <xf numFmtId="0" fontId="20" fillId="0" borderId="9" xfId="0" applyFont="1" applyBorder="1" applyAlignment="1">
      <alignment horizontal="center" vertical="top"/>
    </xf>
    <xf numFmtId="0" fontId="9" fillId="0" borderId="1" xfId="0" applyFont="1" applyBorder="1" applyAlignment="1">
      <alignment vertical="top" wrapText="1"/>
    </xf>
    <xf numFmtId="0" fontId="9" fillId="0" borderId="0" xfId="0" applyFont="1" applyAlignment="1">
      <alignment vertical="top" wrapText="1"/>
    </xf>
    <xf numFmtId="0" fontId="9" fillId="0" borderId="8" xfId="0" applyFont="1" applyBorder="1" applyAlignment="1">
      <alignment vertical="top" wrapText="1"/>
    </xf>
    <xf numFmtId="0" fontId="9" fillId="0" borderId="0" xfId="0" applyFont="1"/>
    <xf numFmtId="0" fontId="9" fillId="0" borderId="0" xfId="0" applyFont="1" applyAlignment="1">
      <alignment vertical="top"/>
    </xf>
    <xf numFmtId="0" fontId="9" fillId="0" borderId="0" xfId="0" applyFont="1" applyAlignment="1">
      <alignment horizontal="center"/>
    </xf>
    <xf numFmtId="0" fontId="9" fillId="0" borderId="0" xfId="0" applyFont="1" applyAlignment="1">
      <alignment horizontal="center" vertical="top"/>
    </xf>
    <xf numFmtId="0" fontId="20" fillId="0" borderId="9" xfId="0" applyFont="1" applyFill="1" applyBorder="1" applyAlignment="1">
      <alignment horizontal="center" vertical="top"/>
    </xf>
    <xf numFmtId="0" fontId="20" fillId="0" borderId="10" xfId="0" applyFont="1" applyFill="1" applyBorder="1" applyAlignment="1">
      <alignment horizontal="center" vertical="top" wrapText="1"/>
    </xf>
    <xf numFmtId="0" fontId="20" fillId="0" borderId="8" xfId="0" applyFont="1" applyFill="1" applyBorder="1" applyAlignment="1">
      <alignment horizontal="center" vertical="top"/>
    </xf>
    <xf numFmtId="0" fontId="9" fillId="0" borderId="8" xfId="0" applyFont="1" applyFill="1" applyBorder="1" applyAlignment="1">
      <alignment vertical="top" wrapText="1"/>
    </xf>
    <xf numFmtId="0" fontId="9" fillId="0" borderId="0" xfId="0" applyFont="1" applyFill="1" applyAlignment="1">
      <alignment vertical="top" wrapText="1"/>
    </xf>
    <xf numFmtId="0" fontId="8" fillId="0" borderId="0" xfId="0" applyFont="1" applyAlignment="1">
      <alignment vertical="top" wrapText="1"/>
    </xf>
    <xf numFmtId="0" fontId="7" fillId="0" borderId="1" xfId="0" applyFont="1" applyBorder="1" applyAlignment="1">
      <alignment vertical="top" wrapText="1"/>
    </xf>
    <xf numFmtId="0" fontId="6" fillId="0" borderId="1" xfId="0" applyFont="1" applyBorder="1" applyAlignment="1">
      <alignment vertical="top" wrapText="1"/>
    </xf>
    <xf numFmtId="0" fontId="5"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22" fillId="0" borderId="0" xfId="0" applyFont="1" applyAlignment="1">
      <alignment horizontal="left"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cellXfs>
  <cellStyles count="4">
    <cellStyle name="Hyperlink 2" xfId="2" xr:uid="{00000000-0005-0000-0000-000000000000}"/>
    <cellStyle name="Normal" xfId="0" builtinId="0"/>
    <cellStyle name="Normal 2" xfId="1" xr:uid="{00000000-0005-0000-0000-000002000000}"/>
    <cellStyle name="Normal 3" xfId="1" xr:uid="{00000000-0005-0000-0000-000003000000}"/>
  </cellStyles>
  <dxfs count="54">
    <dxf>
      <font>
        <strike val="0"/>
        <outline val="0"/>
        <shadow val="0"/>
        <u val="none"/>
        <vertAlign val="baseline"/>
        <sz val="11"/>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color theme="0"/>
        <name val="Calibri"/>
        <family val="2"/>
        <scheme val="minor"/>
      </font>
      <alignment horizontal="center" vertical="center" textRotation="0" wrapText="0"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border outline="0">
        <left style="thin">
          <color auto="1"/>
        </left>
      </border>
    </dxf>
    <dxf>
      <font>
        <strike val="0"/>
        <outline val="0"/>
        <shadow val="0"/>
        <u val="none"/>
        <vertAlign val="baseline"/>
        <sz val="11"/>
        <color auto="1"/>
        <name val="Calibri"/>
        <family val="2"/>
        <scheme val="minor"/>
      </font>
      <alignment horizontal="center" vertical="top" textRotation="0" indent="0" justifyLastLine="0" shrinkToFit="0" readingOrder="0"/>
      <border outline="0">
        <left style="thin">
          <color auto="1"/>
        </left>
      </border>
    </dxf>
    <dxf>
      <font>
        <strike val="0"/>
        <outline val="0"/>
        <shadow val="0"/>
        <u val="none"/>
        <vertAlign val="baseline"/>
        <sz val="11"/>
        <color auto="1"/>
        <name val="Calibri"/>
        <family val="2"/>
        <scheme val="minor"/>
      </font>
      <alignment horizontal="center" vertical="top" textRotation="0" wrapText="1" indent="0" justifyLastLine="0" shrinkToFit="0" readingOrder="0"/>
      <border outline="0">
        <left style="thin">
          <color auto="1"/>
        </left>
        <right style="thin">
          <color auto="1"/>
        </right>
      </border>
    </dxf>
    <dxf>
      <font>
        <strike val="0"/>
        <outline val="0"/>
        <shadow val="0"/>
        <u val="none"/>
        <vertAlign val="baseline"/>
        <sz val="11"/>
        <color auto="1"/>
        <name val="Calibri"/>
        <family val="2"/>
        <scheme val="minor"/>
      </font>
      <alignment horizontal="center" vertical="top" textRotation="0" wrapText="1" indent="0" justifyLastLine="0" shrinkToFit="0" readingOrder="0"/>
      <border outline="0">
        <left style="thin">
          <color auto="1"/>
        </left>
        <right style="thin">
          <color auto="1"/>
        </right>
      </border>
    </dxf>
    <dxf>
      <font>
        <strike val="0"/>
        <outline val="0"/>
        <shadow val="0"/>
        <u val="none"/>
        <vertAlign val="baseline"/>
        <sz val="11"/>
        <color auto="1"/>
        <name val="Calibri"/>
        <family val="2"/>
        <scheme val="minor"/>
      </font>
      <alignment horizontal="center" vertical="top" textRotation="0" wrapText="1" indent="0" justifyLastLine="0" shrinkToFit="0" readingOrder="0"/>
      <border outline="0">
        <left style="thin">
          <color auto="1"/>
        </left>
        <right style="thin">
          <color auto="1"/>
        </right>
      </border>
    </dxf>
    <dxf>
      <font>
        <strike val="0"/>
        <outline val="0"/>
        <shadow val="0"/>
        <u val="none"/>
        <vertAlign val="baseline"/>
        <sz val="11"/>
        <color auto="1"/>
        <name val="Calibri"/>
        <family val="2"/>
        <scheme val="minor"/>
      </font>
      <alignment horizontal="center" vertical="top" textRotation="0" wrapText="0" indent="0" justifyLastLine="0" shrinkToFit="0" readingOrder="0"/>
      <border outline="0">
        <right style="thin">
          <color auto="1"/>
        </right>
      </border>
    </dxf>
    <dxf>
      <border outline="0">
        <top style="thin">
          <color auto="1"/>
        </top>
      </border>
    </dxf>
    <dxf>
      <font>
        <strike val="0"/>
        <outline val="0"/>
        <shadow val="0"/>
        <u val="none"/>
        <vertAlign val="baseline"/>
        <sz val="11"/>
        <name val="Calibri"/>
        <family val="2"/>
        <scheme val="minor"/>
      </font>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rgb="FF179BD3"/>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tint="0.249977111117893"/>
        <name val="Calibri"/>
        <family val="2"/>
        <scheme val="minor"/>
      </font>
      <alignment horizontal="center"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rgb="FF179BD3"/>
        </patternFill>
      </fill>
      <alignment horizontal="center"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border outline="0">
        <left style="thin">
          <color auto="1"/>
        </left>
      </border>
    </dxf>
    <dxf>
      <font>
        <strike val="0"/>
        <outline val="0"/>
        <shadow val="0"/>
        <u val="none"/>
        <vertAlign val="baseline"/>
        <sz val="11"/>
        <color auto="1"/>
        <name val="Calibri"/>
        <family val="2"/>
        <scheme val="minor"/>
      </font>
      <alignment horizontal="center" vertical="top" textRotation="0" indent="0" justifyLastLine="0" shrinkToFit="0" readingOrder="0"/>
      <border outline="0">
        <left style="thin">
          <color auto="1"/>
        </left>
      </border>
    </dxf>
    <dxf>
      <font>
        <strike val="0"/>
        <outline val="0"/>
        <shadow val="0"/>
        <u val="none"/>
        <vertAlign val="baseline"/>
        <sz val="11"/>
        <color auto="1"/>
        <name val="Calibri"/>
        <family val="2"/>
        <scheme val="minor"/>
      </font>
      <alignment horizontal="center" vertical="top" textRotation="0" wrapText="1" indent="0" justifyLastLine="0" shrinkToFit="0" readingOrder="0"/>
      <border outline="0">
        <left style="thin">
          <color auto="1"/>
        </left>
        <right style="thin">
          <color auto="1"/>
        </right>
      </border>
    </dxf>
    <dxf>
      <font>
        <strike val="0"/>
        <outline val="0"/>
        <shadow val="0"/>
        <u val="none"/>
        <vertAlign val="baseline"/>
        <sz val="11"/>
        <color auto="1"/>
        <name val="Calibri"/>
        <family val="2"/>
        <scheme val="minor"/>
      </font>
      <alignment horizontal="center" vertical="top" textRotation="0" wrapText="1" indent="0" justifyLastLine="0" shrinkToFit="0" readingOrder="0"/>
      <border outline="0">
        <left style="thin">
          <color auto="1"/>
        </left>
        <right style="thin">
          <color auto="1"/>
        </right>
      </border>
    </dxf>
    <dxf>
      <font>
        <strike val="0"/>
        <outline val="0"/>
        <shadow val="0"/>
        <u val="none"/>
        <vertAlign val="baseline"/>
        <sz val="11"/>
        <color auto="1"/>
        <name val="Calibri"/>
        <family val="2"/>
        <scheme val="minor"/>
      </font>
      <alignment horizontal="center" vertical="top" textRotation="0" wrapText="1" indent="0" justifyLastLine="0" shrinkToFit="0" readingOrder="0"/>
      <border outline="0">
        <left style="thin">
          <color auto="1"/>
        </left>
        <right style="thin">
          <color auto="1"/>
        </right>
      </border>
    </dxf>
    <dxf>
      <font>
        <strike val="0"/>
        <outline val="0"/>
        <shadow val="0"/>
        <u val="none"/>
        <vertAlign val="baseline"/>
        <sz val="11"/>
        <color auto="1"/>
        <name val="Calibri"/>
        <family val="2"/>
        <scheme val="minor"/>
      </font>
      <alignment horizontal="center" vertical="top" textRotation="0" wrapText="0" indent="0" justifyLastLine="0" shrinkToFit="0" readingOrder="0"/>
      <border outline="0">
        <right style="thin">
          <color auto="1"/>
        </right>
      </border>
    </dxf>
    <dxf>
      <border outline="0">
        <top style="thin">
          <color auto="1"/>
        </top>
      </border>
    </dxf>
    <dxf>
      <font>
        <strike val="0"/>
        <outline val="0"/>
        <shadow val="0"/>
        <u val="none"/>
        <vertAlign val="baseline"/>
        <sz val="11"/>
        <name val="Calibri"/>
        <family val="2"/>
        <scheme val="minor"/>
      </font>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rgb="FF179BD3"/>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rgb="FF179BD3"/>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VMware Table Style" pivot="0" count="3" xr9:uid="{044AD049-8726-42CF-8122-52AFE193E17E}">
      <tableStyleElement type="wholeTable" dxfId="53"/>
      <tableStyleElement type="headerRow" dxfId="52"/>
      <tableStyleElement type="secondRowStripe" dxfId="51"/>
    </tableStyle>
  </tableStyles>
  <colors>
    <mruColors>
      <color rgb="FF179BD3"/>
      <color rgb="FF79C6E6"/>
      <color rgb="FF25C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429591</xdr:colOff>
      <xdr:row>55</xdr:row>
      <xdr:rowOff>139708</xdr:rowOff>
    </xdr:to>
    <xdr:pic>
      <xdr:nvPicPr>
        <xdr:cNvPr id="3" name="Picture 2">
          <a:extLst>
            <a:ext uri="{FF2B5EF4-FFF2-40B4-BE49-F238E27FC236}">
              <a16:creationId xmlns:a16="http://schemas.microsoft.com/office/drawing/2014/main" id="{87309E0E-BF7B-4BA7-A4F3-156425D18A35}"/>
            </a:ext>
          </a:extLst>
        </xdr:cNvPr>
        <xdr:cNvPicPr>
          <a:picLocks noChangeAspect="1"/>
        </xdr:cNvPicPr>
      </xdr:nvPicPr>
      <xdr:blipFill>
        <a:blip xmlns:r="http://schemas.openxmlformats.org/officeDocument/2006/relationships" r:embed="rId1"/>
        <a:stretch>
          <a:fillRect/>
        </a:stretch>
      </xdr:blipFill>
      <xdr:spPr>
        <a:xfrm>
          <a:off x="0" y="0"/>
          <a:ext cx="7516191" cy="10093333"/>
        </a:xfrm>
        <a:prstGeom prst="rect">
          <a:avLst/>
        </a:prstGeom>
      </xdr:spPr>
    </xdr:pic>
    <xdr:clientData/>
  </xdr:twoCellAnchor>
  <xdr:twoCellAnchor>
    <xdr:from>
      <xdr:col>0</xdr:col>
      <xdr:colOff>97155</xdr:colOff>
      <xdr:row>4</xdr:row>
      <xdr:rowOff>66674</xdr:rowOff>
    </xdr:from>
    <xdr:to>
      <xdr:col>8</xdr:col>
      <xdr:colOff>180975</xdr:colOff>
      <xdr:row>12</xdr:row>
      <xdr:rowOff>131445</xdr:rowOff>
    </xdr:to>
    <xdr:sp macro="" textlink="">
      <xdr:nvSpPr>
        <xdr:cNvPr id="5" name="Text Box 2">
          <a:extLst>
            <a:ext uri="{FF2B5EF4-FFF2-40B4-BE49-F238E27FC236}">
              <a16:creationId xmlns:a16="http://schemas.microsoft.com/office/drawing/2014/main" id="{1413C5E7-2FC8-4577-AB91-76A41A6D47D4}"/>
            </a:ext>
          </a:extLst>
        </xdr:cNvPr>
        <xdr:cNvSpPr txBox="1">
          <a:spLocks noChangeArrowheads="1"/>
        </xdr:cNvSpPr>
      </xdr:nvSpPr>
      <xdr:spPr bwMode="auto">
        <a:xfrm>
          <a:off x="97155" y="790574"/>
          <a:ext cx="4808220" cy="1512571"/>
        </a:xfrm>
        <a:prstGeom prst="rect">
          <a:avLst/>
        </a:prstGeom>
        <a:noFill/>
        <a:ln w="9525">
          <a:noFill/>
          <a:miter lim="800000"/>
          <a:headEnd/>
          <a:tailEnd/>
        </a:ln>
      </xdr:spPr>
      <xdr:txBody>
        <a:bodyPr rot="0" vert="horz" wrap="square" lIns="91440" tIns="45720" rIns="91440" bIns="45720" anchor="b" anchorCtr="0">
          <a:noAutofit/>
        </a:bodyPr>
        <a:lstStyle/>
        <a:p>
          <a:pPr marL="0" marR="0">
            <a:lnSpc>
              <a:spcPct val="112000"/>
            </a:lnSpc>
            <a:spcBef>
              <a:spcPts val="0"/>
            </a:spcBef>
            <a:spcAft>
              <a:spcPts val="430"/>
            </a:spcAft>
          </a:pPr>
          <a:r>
            <a:rPr lang="en-US" sz="2600" spc="-40">
              <a:solidFill>
                <a:srgbClr val="262626"/>
              </a:solidFill>
              <a:effectLst/>
              <a:latin typeface="Metropolis Light" panose="00000400000000000000" pitchFamily="2" charset="0"/>
              <a:ea typeface="Metropolis Light" panose="00000400000000000000" pitchFamily="2" charset="0"/>
              <a:cs typeface="Times New Roman" panose="02020603050405020304" pitchFamily="18" charset="0"/>
            </a:rPr>
            <a:t>VMware Cloud Foundation 4.2</a:t>
          </a:r>
        </a:p>
        <a:p>
          <a:pPr marL="0" marR="0">
            <a:lnSpc>
              <a:spcPct val="112000"/>
            </a:lnSpc>
            <a:spcBef>
              <a:spcPts val="0"/>
            </a:spcBef>
            <a:spcAft>
              <a:spcPts val="430"/>
            </a:spcAft>
          </a:pPr>
          <a:r>
            <a:rPr lang="en-US" sz="2600" spc="-40">
              <a:solidFill>
                <a:srgbClr val="262626"/>
              </a:solidFill>
              <a:effectLst/>
              <a:latin typeface="Metropolis Light" panose="00000400000000000000" pitchFamily="2" charset="0"/>
              <a:ea typeface="Metropolis Light" panose="00000400000000000000" pitchFamily="2" charset="0"/>
              <a:cs typeface="Times New Roman" panose="02020603050405020304" pitchFamily="18" charset="0"/>
            </a:rPr>
            <a:t>DoD STIG Readiness Guide for Workspace ONE Access</a:t>
          </a:r>
        </a:p>
        <a:p>
          <a:pPr marL="0" marR="0">
            <a:lnSpc>
              <a:spcPct val="132000"/>
            </a:lnSpc>
            <a:spcBef>
              <a:spcPts val="0"/>
            </a:spcBef>
            <a:spcAft>
              <a:spcPts val="0"/>
            </a:spcAft>
          </a:pPr>
          <a:r>
            <a:rPr lang="en-US" sz="1400" spc="-20" baseline="0">
              <a:solidFill>
                <a:srgbClr val="262626"/>
              </a:solidFill>
              <a:effectLst/>
              <a:latin typeface="Metropolis" panose="00000500000000000000" pitchFamily="2" charset="0"/>
              <a:ea typeface="Metropolis Light" panose="00000400000000000000" pitchFamily="2" charset="0"/>
              <a:cs typeface="Times New Roman" panose="02020603050405020304" pitchFamily="18" charset="0"/>
            </a:rPr>
            <a:t>Release 1</a:t>
          </a:r>
          <a:endParaRPr lang="en-US" sz="1400" spc="-20">
            <a:solidFill>
              <a:srgbClr val="262626"/>
            </a:solidFill>
            <a:effectLst/>
            <a:latin typeface="Metropolis" panose="00000500000000000000" pitchFamily="2" charset="0"/>
            <a:ea typeface="Metropolis Light" panose="00000400000000000000" pitchFamily="2" charset="0"/>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C1C3C6-BBD8-4C14-958A-6AE300F62D3C}" name="Table6" displayName="Table6" ref="A1:I19" totalsRowShown="0" headerRowDxfId="50" dataDxfId="48" headerRowBorderDxfId="49" tableBorderDxfId="47">
  <autoFilter ref="A1:I19" xr:uid="{F2F29CD3-7838-4CB8-B796-25B80672C2F1}"/>
  <tableColumns count="9">
    <tableColumn id="1" xr3:uid="{97747D59-69A4-4B8E-BEC9-3579B84FB0A4}" name="IA Control" dataDxfId="46"/>
    <tableColumn id="2" xr3:uid="{AB7F0132-5708-4ABB-BB8B-38C087E015E8}" name="CCI" dataDxfId="45"/>
    <tableColumn id="3" xr3:uid="{742A19AE-FBEE-4822-84C4-84BBD5631DD9}" name="SRGID" dataDxfId="44"/>
    <tableColumn id="4" xr3:uid="{28D9B792-FB4D-4F65-9B94-2939E9BF0174}" name="ControlID" dataDxfId="43"/>
    <tableColumn id="5" xr3:uid="{76BF9183-1EC4-4B75-94D5-3345C485D658}" name="Severity" dataDxfId="42"/>
    <tableColumn id="6" xr3:uid="{5CE3A36A-EED9-4EF5-8D34-F115B0784135}" name="Requirement" dataDxfId="41"/>
    <tableColumn id="7" xr3:uid="{3785DCC0-2DC0-4B58-BD88-3643D07D1404}" name="Vulnerability Discussion" dataDxfId="40"/>
    <tableColumn id="8" xr3:uid="{43F0668F-4FAC-4D03-8D4F-24DCAABFD3D8}" name="Check" dataDxfId="39"/>
    <tableColumn id="9" xr3:uid="{55BC4B75-A4BA-4929-A003-5E19E853B121}" name="Fix" dataDxfId="38"/>
  </tableColumns>
  <tableStyleInfo name="VMware Table 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D66DF0-B92B-4DA3-B11A-CF26A122E3D8}" name="Table3" displayName="Table3" ref="A1:I22" totalsRowShown="0" headerRowDxfId="37" dataDxfId="35" headerRowBorderDxfId="36" tableBorderDxfId="34" totalsRowBorderDxfId="33">
  <autoFilter ref="A1:I22" xr:uid="{61585A9A-0B41-4431-8D1F-B6C56D0BAFEE}"/>
  <tableColumns count="9">
    <tableColumn id="1" xr3:uid="{522DD309-EAB5-4938-A011-0A889F401099}" name="IA Control" dataDxfId="32"/>
    <tableColumn id="2" xr3:uid="{65B324D1-B5CC-4439-B425-4B20601E1684}" name="CCI" dataDxfId="31"/>
    <tableColumn id="3" xr3:uid="{13201D2E-C60B-445E-8EB0-ECA01F62C0A9}" name="SRGID" dataDxfId="30"/>
    <tableColumn id="4" xr3:uid="{259A2224-EDB8-41BA-B665-64E4685E812C}" name="ControlID" dataDxfId="29"/>
    <tableColumn id="5" xr3:uid="{870636F9-84B2-4578-8294-13AC9A2A80ED}" name="Severity" dataDxfId="28"/>
    <tableColumn id="6" xr3:uid="{C79CC85C-2048-4E54-916F-4FF520C87B68}" name="Requirement" dataDxfId="27"/>
    <tableColumn id="7" xr3:uid="{AAD35542-FDF1-4291-A804-C2BD7619D6BA}" name="Vulnerability Discussion" dataDxfId="26"/>
    <tableColumn id="8" xr3:uid="{D24A3226-08D0-4D51-ADC6-4853F128FEF0}" name="Check" dataDxfId="25"/>
    <tableColumn id="9" xr3:uid="{205A49D3-8C32-4227-8B9C-817547FDE16D}" name="Fix" dataDxfId="24"/>
  </tableColumns>
  <tableStyleInfo name="VMware Table Sty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7EAE97-2881-4B17-8CCD-DAD74AD95A75}" name="Table66" displayName="Table66" ref="A1:I37" totalsRowShown="0" headerRowDxfId="23" dataDxfId="21" headerRowBorderDxfId="22" tableBorderDxfId="20">
  <autoFilter ref="A1:I37" xr:uid="{F2F29CD3-7838-4CB8-B796-25B80672C2F1}"/>
  <tableColumns count="9">
    <tableColumn id="1" xr3:uid="{4149A762-7EF3-44CE-A7D1-8EBBB919F3E4}" name="IA Control" dataDxfId="19"/>
    <tableColumn id="2" xr3:uid="{CB921C58-0815-4CB5-8A6D-E3A691997228}" name="CCI" dataDxfId="18"/>
    <tableColumn id="3" xr3:uid="{9F3D88DE-07F9-47E0-9C16-792E085AC598}" name="SRGID" dataDxfId="17"/>
    <tableColumn id="4" xr3:uid="{21E2FEA2-C344-4E81-89EC-4A55EA7B5686}" name="ControlID" dataDxfId="16"/>
    <tableColumn id="5" xr3:uid="{EDB1C096-14CB-456D-AA9F-AFE338D67BC3}" name="Severity" dataDxfId="15"/>
    <tableColumn id="6" xr3:uid="{2FA90222-19F3-4675-90F3-577701E5C563}" name="Requirement" dataDxfId="14"/>
    <tableColumn id="7" xr3:uid="{3EE16678-913C-43B8-B5D7-C1E7B23700A8}" name="Vulnerability Discussion" dataDxfId="13"/>
    <tableColumn id="8" xr3:uid="{9A1014ED-59A1-45B0-A564-8866F0554061}" name="Check" dataDxfId="12"/>
    <tableColumn id="9" xr3:uid="{7FE515F8-F882-4B59-8D71-60DD64245927}" name="Fix" dataDxfId="11"/>
  </tableColumns>
  <tableStyleInfo name="VMware Table Sty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341BAC-7934-4A0E-B9C6-685BD7E41D2D}" name="Table1" displayName="Table1" ref="A1:I117" totalsRowShown="0" headerRowDxfId="10" dataDxfId="9">
  <tableColumns count="9">
    <tableColumn id="1" xr3:uid="{76898993-D500-4B28-B849-2000F6CFB80F}" name="IA Control" dataDxfId="8"/>
    <tableColumn id="2" xr3:uid="{87452F35-4186-4E8B-A906-5968072FB895}" name="CCI" dataDxfId="7"/>
    <tableColumn id="3" xr3:uid="{D765A2CF-82FD-4338-8F6E-D1C5B81C5366}" name="SRGID" dataDxfId="6"/>
    <tableColumn id="4" xr3:uid="{5D7C8032-5E95-4C5F-BC40-6F4EA26DBCEC}" name="ControlID" dataDxfId="5"/>
    <tableColumn id="10" xr3:uid="{9BE44670-04E8-40EA-82F4-FB3CACCBA31F}" name="Severity" dataDxfId="4"/>
    <tableColumn id="9" xr3:uid="{61F4E156-7310-4431-91AA-5CDA6EA15288}" name="Requirement" dataDxfId="3"/>
    <tableColumn id="8" xr3:uid="{421BA3D1-2654-4A3B-847B-80EEF3E9385E}" name="Vulnerability Discussion" dataDxfId="2"/>
    <tableColumn id="7" xr3:uid="{19D57AEC-7406-459E-A860-22E3E35DF43B}" name="Check" dataDxfId="1"/>
    <tableColumn id="6" xr3:uid="{EB38F282-0B87-430E-AF9B-C3957FF6FA54}" name="Fix" dataDxfId="0"/>
  </tableColumns>
  <tableStyleInfo name="VMware Table 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9C6E6"/>
  </sheetPr>
  <dimension ref="A1:O50"/>
  <sheetViews>
    <sheetView tabSelected="1" zoomScaleNormal="100" zoomScalePageLayoutView="67" workbookViewId="0">
      <selection activeCell="P17" sqref="P17"/>
    </sheetView>
  </sheetViews>
  <sheetFormatPr defaultColWidth="7.6640625" defaultRowHeight="14.5"/>
  <cols>
    <col min="1" max="16384" width="7.6640625" style="1"/>
  </cols>
  <sheetData>
    <row r="1" spans="1:1">
      <c r="A1" s="2"/>
    </row>
    <row r="2" spans="1:1">
      <c r="A2" s="2"/>
    </row>
    <row r="28" spans="2:2">
      <c r="B28" s="2"/>
    </row>
    <row r="50" spans="15:15">
      <c r="O50" s="2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A20C0-FBC2-490C-9A8F-AC40D461D571}">
  <sheetPr>
    <tabColor rgb="FF25C6FF"/>
  </sheetPr>
  <dimension ref="A1:H1"/>
  <sheetViews>
    <sheetView workbookViewId="0">
      <selection activeCell="L21" sqref="L21"/>
    </sheetView>
  </sheetViews>
  <sheetFormatPr defaultRowHeight="15.5"/>
  <cols>
    <col min="1" max="1" width="16.83203125" customWidth="1"/>
  </cols>
  <sheetData>
    <row r="1" spans="1:8" ht="21" customHeight="1">
      <c r="A1" s="63" t="s">
        <v>784</v>
      </c>
      <c r="B1" s="63"/>
      <c r="C1" s="63"/>
      <c r="D1" s="63"/>
      <c r="E1" s="63"/>
      <c r="F1" s="63"/>
      <c r="G1" s="63"/>
      <c r="H1" s="63"/>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F764-17D3-482C-AB7D-CC01B64FFEF0}">
  <sheetPr>
    <tabColor rgb="FF179BD3"/>
  </sheetPr>
  <dimension ref="A1:I19"/>
  <sheetViews>
    <sheetView zoomScaleNormal="100" workbookViewId="0">
      <selection activeCell="E2" sqref="E2"/>
    </sheetView>
  </sheetViews>
  <sheetFormatPr defaultRowHeight="15.5"/>
  <cols>
    <col min="1" max="1" width="10.83203125" style="42" customWidth="1"/>
    <col min="2" max="2" width="8.83203125" style="42"/>
    <col min="3" max="3" width="15.4140625" style="42" customWidth="1"/>
    <col min="4" max="4" width="17" style="42" customWidth="1"/>
    <col min="5" max="5" width="12.58203125" style="43" customWidth="1"/>
    <col min="6" max="6" width="22.9140625" style="42" customWidth="1"/>
    <col min="7" max="7" width="28.83203125" style="42" customWidth="1"/>
    <col min="8" max="9" width="50.6640625" style="42" customWidth="1"/>
  </cols>
  <sheetData>
    <row r="1" spans="1:9">
      <c r="A1" s="16" t="s">
        <v>0</v>
      </c>
      <c r="B1" s="16" t="s">
        <v>1</v>
      </c>
      <c r="C1" s="16" t="s">
        <v>2</v>
      </c>
      <c r="D1" s="16" t="s">
        <v>3</v>
      </c>
      <c r="E1" s="30" t="s">
        <v>4</v>
      </c>
      <c r="F1" s="16" t="s">
        <v>5</v>
      </c>
      <c r="G1" s="16" t="s">
        <v>6</v>
      </c>
      <c r="H1" s="16" t="s">
        <v>7</v>
      </c>
      <c r="I1" s="16" t="s">
        <v>8</v>
      </c>
    </row>
    <row r="2" spans="1:9" ht="174">
      <c r="A2" s="19" t="s">
        <v>21</v>
      </c>
      <c r="B2" s="20" t="s">
        <v>22</v>
      </c>
      <c r="C2" s="20" t="s">
        <v>785</v>
      </c>
      <c r="D2" s="20" t="s">
        <v>786</v>
      </c>
      <c r="E2" s="20" t="s">
        <v>9</v>
      </c>
      <c r="F2" s="39" t="s">
        <v>826</v>
      </c>
      <c r="G2" s="39" t="s">
        <v>844</v>
      </c>
      <c r="H2" s="39" t="s">
        <v>857</v>
      </c>
      <c r="I2" s="39" t="s">
        <v>874</v>
      </c>
    </row>
    <row r="3" spans="1:9" ht="391.5">
      <c r="A3" s="19" t="s">
        <v>568</v>
      </c>
      <c r="B3" s="20" t="s">
        <v>569</v>
      </c>
      <c r="C3" s="20" t="s">
        <v>787</v>
      </c>
      <c r="D3" s="20" t="s">
        <v>788</v>
      </c>
      <c r="E3" s="19" t="s">
        <v>9</v>
      </c>
      <c r="F3" s="40" t="s">
        <v>827</v>
      </c>
      <c r="G3" s="40" t="s">
        <v>845</v>
      </c>
      <c r="H3" s="40" t="s">
        <v>858</v>
      </c>
      <c r="I3" s="40" t="s">
        <v>875</v>
      </c>
    </row>
    <row r="4" spans="1:9" ht="409.5">
      <c r="A4" s="19" t="s">
        <v>128</v>
      </c>
      <c r="B4" s="20" t="s">
        <v>129</v>
      </c>
      <c r="C4" s="20" t="s">
        <v>789</v>
      </c>
      <c r="D4" s="20" t="s">
        <v>790</v>
      </c>
      <c r="E4" s="19" t="s">
        <v>585</v>
      </c>
      <c r="F4" s="40" t="s">
        <v>828</v>
      </c>
      <c r="G4" s="40" t="s">
        <v>846</v>
      </c>
      <c r="H4" s="40" t="s">
        <v>859</v>
      </c>
      <c r="I4" s="40" t="s">
        <v>876</v>
      </c>
    </row>
    <row r="5" spans="1:9" ht="409.5">
      <c r="A5" s="19" t="s">
        <v>791</v>
      </c>
      <c r="B5" s="20" t="s">
        <v>792</v>
      </c>
      <c r="C5" s="20" t="s">
        <v>793</v>
      </c>
      <c r="D5" s="20" t="s">
        <v>794</v>
      </c>
      <c r="E5" s="19" t="s">
        <v>9</v>
      </c>
      <c r="F5" s="40" t="s">
        <v>829</v>
      </c>
      <c r="G5" s="40" t="s">
        <v>847</v>
      </c>
      <c r="H5" s="40" t="s">
        <v>860</v>
      </c>
      <c r="I5" s="61" t="s">
        <v>1158</v>
      </c>
    </row>
    <row r="6" spans="1:9" ht="232">
      <c r="A6" s="19" t="s">
        <v>86</v>
      </c>
      <c r="B6" s="20" t="s">
        <v>120</v>
      </c>
      <c r="C6" s="20" t="s">
        <v>795</v>
      </c>
      <c r="D6" s="20" t="s">
        <v>796</v>
      </c>
      <c r="E6" s="19" t="s">
        <v>9</v>
      </c>
      <c r="F6" s="40" t="s">
        <v>830</v>
      </c>
      <c r="G6" s="40" t="s">
        <v>848</v>
      </c>
      <c r="H6" s="40" t="s">
        <v>861</v>
      </c>
      <c r="I6" s="40" t="s">
        <v>877</v>
      </c>
    </row>
    <row r="7" spans="1:9" ht="246.5">
      <c r="A7" s="19" t="s">
        <v>115</v>
      </c>
      <c r="B7" s="20" t="s">
        <v>116</v>
      </c>
      <c r="C7" s="20" t="s">
        <v>797</v>
      </c>
      <c r="D7" s="20" t="s">
        <v>798</v>
      </c>
      <c r="E7" s="19" t="s">
        <v>9</v>
      </c>
      <c r="F7" s="40" t="s">
        <v>831</v>
      </c>
      <c r="G7" s="40" t="s">
        <v>596</v>
      </c>
      <c r="H7" s="40" t="s">
        <v>862</v>
      </c>
      <c r="I7" s="40" t="s">
        <v>878</v>
      </c>
    </row>
    <row r="8" spans="1:9" ht="174">
      <c r="A8" s="19" t="s">
        <v>86</v>
      </c>
      <c r="B8" s="20" t="s">
        <v>87</v>
      </c>
      <c r="C8" s="20" t="s">
        <v>799</v>
      </c>
      <c r="D8" s="20" t="s">
        <v>800</v>
      </c>
      <c r="E8" s="19" t="s">
        <v>9</v>
      </c>
      <c r="F8" s="40" t="s">
        <v>832</v>
      </c>
      <c r="G8" s="40" t="s">
        <v>849</v>
      </c>
      <c r="H8" s="40" t="s">
        <v>863</v>
      </c>
      <c r="I8" s="40" t="s">
        <v>879</v>
      </c>
    </row>
    <row r="9" spans="1:9" ht="217.5">
      <c r="A9" s="19" t="s">
        <v>86</v>
      </c>
      <c r="B9" s="20" t="s">
        <v>90</v>
      </c>
      <c r="C9" s="20" t="s">
        <v>801</v>
      </c>
      <c r="D9" s="20" t="s">
        <v>802</v>
      </c>
      <c r="E9" s="19" t="s">
        <v>9</v>
      </c>
      <c r="F9" s="40" t="s">
        <v>833</v>
      </c>
      <c r="G9" s="40" t="s">
        <v>850</v>
      </c>
      <c r="H9" s="40" t="s">
        <v>864</v>
      </c>
      <c r="I9" s="40" t="s">
        <v>880</v>
      </c>
    </row>
    <row r="10" spans="1:9" ht="217.5">
      <c r="A10" s="38" t="s">
        <v>86</v>
      </c>
      <c r="B10" s="29" t="s">
        <v>93</v>
      </c>
      <c r="C10" s="29" t="s">
        <v>803</v>
      </c>
      <c r="D10" s="29" t="s">
        <v>804</v>
      </c>
      <c r="E10" s="31" t="s">
        <v>9</v>
      </c>
      <c r="F10" s="41" t="s">
        <v>834</v>
      </c>
      <c r="G10" s="40" t="s">
        <v>850</v>
      </c>
      <c r="H10" s="40" t="s">
        <v>865</v>
      </c>
      <c r="I10" s="40" t="s">
        <v>881</v>
      </c>
    </row>
    <row r="11" spans="1:9" ht="217.5">
      <c r="A11" s="38" t="s">
        <v>86</v>
      </c>
      <c r="B11" s="29" t="s">
        <v>182</v>
      </c>
      <c r="C11" s="29" t="s">
        <v>805</v>
      </c>
      <c r="D11" s="29" t="s">
        <v>806</v>
      </c>
      <c r="E11" s="31" t="s">
        <v>9</v>
      </c>
      <c r="F11" s="41" t="s">
        <v>835</v>
      </c>
      <c r="G11" s="40" t="s">
        <v>850</v>
      </c>
      <c r="H11" s="40" t="s">
        <v>866</v>
      </c>
      <c r="I11" s="40" t="s">
        <v>882</v>
      </c>
    </row>
    <row r="12" spans="1:9" ht="174">
      <c r="A12" s="38" t="s">
        <v>96</v>
      </c>
      <c r="B12" s="29" t="s">
        <v>97</v>
      </c>
      <c r="C12" s="29" t="s">
        <v>807</v>
      </c>
      <c r="D12" s="29" t="s">
        <v>808</v>
      </c>
      <c r="E12" s="31" t="s">
        <v>9</v>
      </c>
      <c r="F12" s="41" t="s">
        <v>836</v>
      </c>
      <c r="G12" s="40" t="s">
        <v>849</v>
      </c>
      <c r="H12" s="40" t="s">
        <v>867</v>
      </c>
      <c r="I12" s="40" t="s">
        <v>883</v>
      </c>
    </row>
    <row r="13" spans="1:9" ht="409.5">
      <c r="A13" s="38" t="s">
        <v>100</v>
      </c>
      <c r="B13" s="29" t="s">
        <v>101</v>
      </c>
      <c r="C13" s="29" t="s">
        <v>809</v>
      </c>
      <c r="D13" s="29" t="s">
        <v>810</v>
      </c>
      <c r="E13" s="31" t="s">
        <v>585</v>
      </c>
      <c r="F13" s="41" t="s">
        <v>837</v>
      </c>
      <c r="G13" s="40" t="s">
        <v>851</v>
      </c>
      <c r="H13" s="40" t="s">
        <v>1163</v>
      </c>
      <c r="I13" s="64" t="s">
        <v>1162</v>
      </c>
    </row>
    <row r="14" spans="1:9" ht="319">
      <c r="A14" s="46" t="s">
        <v>108</v>
      </c>
      <c r="B14" s="47" t="s">
        <v>112</v>
      </c>
      <c r="C14" s="47" t="s">
        <v>811</v>
      </c>
      <c r="D14" s="47" t="s">
        <v>812</v>
      </c>
      <c r="E14" s="48" t="s">
        <v>9</v>
      </c>
      <c r="F14" s="49" t="s">
        <v>838</v>
      </c>
      <c r="G14" s="50" t="s">
        <v>852</v>
      </c>
      <c r="H14" s="50" t="s">
        <v>868</v>
      </c>
      <c r="I14" s="62" t="s">
        <v>1159</v>
      </c>
    </row>
    <row r="15" spans="1:9" ht="409.5">
      <c r="A15" s="38" t="s">
        <v>813</v>
      </c>
      <c r="B15" s="29" t="s">
        <v>814</v>
      </c>
      <c r="C15" s="29" t="s">
        <v>815</v>
      </c>
      <c r="D15" s="29" t="s">
        <v>816</v>
      </c>
      <c r="E15" s="31" t="s">
        <v>585</v>
      </c>
      <c r="F15" s="41" t="s">
        <v>839</v>
      </c>
      <c r="G15" s="40" t="s">
        <v>853</v>
      </c>
      <c r="H15" s="40" t="s">
        <v>869</v>
      </c>
      <c r="I15" s="40" t="s">
        <v>884</v>
      </c>
    </row>
    <row r="16" spans="1:9" ht="409.5">
      <c r="A16" s="38" t="s">
        <v>817</v>
      </c>
      <c r="B16" s="29" t="s">
        <v>818</v>
      </c>
      <c r="C16" s="29" t="s">
        <v>819</v>
      </c>
      <c r="D16" s="29" t="s">
        <v>820</v>
      </c>
      <c r="E16" s="31" t="s">
        <v>127</v>
      </c>
      <c r="F16" s="41" t="s">
        <v>840</v>
      </c>
      <c r="G16" s="40" t="s">
        <v>854</v>
      </c>
      <c r="H16" s="40" t="s">
        <v>870</v>
      </c>
      <c r="I16" s="40" t="s">
        <v>885</v>
      </c>
    </row>
    <row r="17" spans="1:9" ht="232">
      <c r="A17" s="38" t="s">
        <v>235</v>
      </c>
      <c r="B17" s="29" t="s">
        <v>236</v>
      </c>
      <c r="C17" s="29" t="s">
        <v>821</v>
      </c>
      <c r="D17" s="29" t="s">
        <v>822</v>
      </c>
      <c r="E17" s="31" t="s">
        <v>9</v>
      </c>
      <c r="F17" s="41" t="s">
        <v>841</v>
      </c>
      <c r="G17" s="40" t="s">
        <v>855</v>
      </c>
      <c r="H17" s="40" t="s">
        <v>871</v>
      </c>
      <c r="I17" s="40" t="s">
        <v>886</v>
      </c>
    </row>
    <row r="18" spans="1:9" ht="409.5">
      <c r="A18" s="38" t="s">
        <v>235</v>
      </c>
      <c r="B18" s="29" t="s">
        <v>236</v>
      </c>
      <c r="C18" s="29" t="s">
        <v>823</v>
      </c>
      <c r="D18" s="29" t="s">
        <v>824</v>
      </c>
      <c r="E18" s="31" t="s">
        <v>9</v>
      </c>
      <c r="F18" s="41" t="s">
        <v>842</v>
      </c>
      <c r="G18" s="40" t="s">
        <v>856</v>
      </c>
      <c r="H18" s="40" t="s">
        <v>872</v>
      </c>
      <c r="I18" s="40" t="s">
        <v>887</v>
      </c>
    </row>
    <row r="19" spans="1:9" ht="116">
      <c r="A19" s="38" t="s">
        <v>235</v>
      </c>
      <c r="B19" s="29" t="s">
        <v>236</v>
      </c>
      <c r="C19" s="29" t="s">
        <v>823</v>
      </c>
      <c r="D19" s="29" t="s">
        <v>825</v>
      </c>
      <c r="E19" s="31" t="s">
        <v>9</v>
      </c>
      <c r="F19" s="41" t="s">
        <v>843</v>
      </c>
      <c r="G19" s="61" t="s">
        <v>1160</v>
      </c>
      <c r="H19" s="40" t="s">
        <v>873</v>
      </c>
      <c r="I19" s="40" t="s">
        <v>888</v>
      </c>
    </row>
  </sheetData>
  <dataValidations count="1">
    <dataValidation type="list" showErrorMessage="1" sqref="E2" xr:uid="{9A6561B4-EDA8-4297-B86E-FA0D40ADAAE8}">
      <formula1>"CAT I,CAT II,CAT III"</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B8E4-95D7-4BE7-8F9E-323A3CE323BF}">
  <sheetPr>
    <tabColor rgb="FF79C6E6"/>
  </sheetPr>
  <dimension ref="A1:I22"/>
  <sheetViews>
    <sheetView workbookViewId="0">
      <selection activeCell="D1" sqref="D1"/>
    </sheetView>
  </sheetViews>
  <sheetFormatPr defaultRowHeight="15.5"/>
  <cols>
    <col min="1" max="1" width="10.83203125" customWidth="1"/>
    <col min="3" max="3" width="15.4140625" customWidth="1"/>
    <col min="4" max="4" width="17" customWidth="1"/>
    <col min="5" max="5" width="12.58203125" customWidth="1"/>
    <col min="6" max="6" width="22.9140625" customWidth="1"/>
    <col min="7" max="7" width="28.83203125" customWidth="1"/>
    <col min="8" max="9" width="50.6640625" customWidth="1"/>
  </cols>
  <sheetData>
    <row r="1" spans="1:9">
      <c r="A1" s="15" t="s">
        <v>0</v>
      </c>
      <c r="B1" s="16" t="s">
        <v>1</v>
      </c>
      <c r="C1" s="16" t="s">
        <v>2</v>
      </c>
      <c r="D1" s="16" t="s">
        <v>3</v>
      </c>
      <c r="E1" s="16" t="s">
        <v>4</v>
      </c>
      <c r="F1" s="16" t="s">
        <v>5</v>
      </c>
      <c r="G1" s="16" t="s">
        <v>6</v>
      </c>
      <c r="H1" s="16" t="s">
        <v>7</v>
      </c>
      <c r="I1" s="17" t="s">
        <v>8</v>
      </c>
    </row>
    <row r="2" spans="1:9" ht="304.5">
      <c r="A2" s="13" t="s">
        <v>29</v>
      </c>
      <c r="B2" s="4" t="s">
        <v>30</v>
      </c>
      <c r="C2" s="4" t="s">
        <v>539</v>
      </c>
      <c r="D2" s="10" t="s">
        <v>889</v>
      </c>
      <c r="E2" s="4" t="s">
        <v>9</v>
      </c>
      <c r="F2" s="11" t="s">
        <v>915</v>
      </c>
      <c r="G2" s="11" t="s">
        <v>936</v>
      </c>
      <c r="H2" s="59" t="s">
        <v>944</v>
      </c>
      <c r="I2" s="14" t="s">
        <v>945</v>
      </c>
    </row>
    <row r="3" spans="1:9" ht="409.5">
      <c r="A3" s="13" t="s">
        <v>123</v>
      </c>
      <c r="B3" s="4" t="s">
        <v>124</v>
      </c>
      <c r="C3" s="4" t="s">
        <v>890</v>
      </c>
      <c r="D3" s="10" t="s">
        <v>891</v>
      </c>
      <c r="E3" s="4" t="s">
        <v>9</v>
      </c>
      <c r="F3" s="11" t="s">
        <v>916</v>
      </c>
      <c r="G3" s="11" t="s">
        <v>937</v>
      </c>
      <c r="H3" s="11" t="s">
        <v>946</v>
      </c>
      <c r="I3" s="14" t="s">
        <v>947</v>
      </c>
    </row>
    <row r="4" spans="1:9" ht="116">
      <c r="A4" s="13" t="s">
        <v>78</v>
      </c>
      <c r="B4" s="4" t="s">
        <v>79</v>
      </c>
      <c r="C4" s="4" t="s">
        <v>540</v>
      </c>
      <c r="D4" s="10" t="s">
        <v>892</v>
      </c>
      <c r="E4" s="4" t="s">
        <v>9</v>
      </c>
      <c r="F4" s="11" t="s">
        <v>917</v>
      </c>
      <c r="G4" s="11" t="s">
        <v>618</v>
      </c>
      <c r="H4" s="11" t="s">
        <v>948</v>
      </c>
      <c r="I4" s="14" t="s">
        <v>949</v>
      </c>
    </row>
    <row r="5" spans="1:9" ht="217.5">
      <c r="A5" s="13" t="s">
        <v>168</v>
      </c>
      <c r="B5" s="4" t="s">
        <v>169</v>
      </c>
      <c r="C5" s="4" t="s">
        <v>893</v>
      </c>
      <c r="D5" s="10" t="s">
        <v>894</v>
      </c>
      <c r="E5" s="4" t="s">
        <v>9</v>
      </c>
      <c r="F5" s="11" t="s">
        <v>918</v>
      </c>
      <c r="G5" s="11" t="s">
        <v>938</v>
      </c>
      <c r="H5" s="11" t="s">
        <v>950</v>
      </c>
      <c r="I5" s="14" t="s">
        <v>951</v>
      </c>
    </row>
    <row r="6" spans="1:9" ht="217.5">
      <c r="A6" s="13" t="s">
        <v>168</v>
      </c>
      <c r="B6" s="4" t="s">
        <v>169</v>
      </c>
      <c r="C6" s="4" t="s">
        <v>893</v>
      </c>
      <c r="D6" s="10" t="s">
        <v>895</v>
      </c>
      <c r="E6" s="4" t="s">
        <v>9</v>
      </c>
      <c r="F6" s="11" t="s">
        <v>919</v>
      </c>
      <c r="G6" s="11" t="s">
        <v>938</v>
      </c>
      <c r="H6" s="11" t="s">
        <v>952</v>
      </c>
      <c r="I6" s="14" t="s">
        <v>953</v>
      </c>
    </row>
    <row r="7" spans="1:9" ht="409.5">
      <c r="A7" s="13" t="s">
        <v>47</v>
      </c>
      <c r="B7" s="4" t="s">
        <v>48</v>
      </c>
      <c r="C7" s="4" t="s">
        <v>896</v>
      </c>
      <c r="D7" s="10" t="s">
        <v>897</v>
      </c>
      <c r="E7" s="4" t="s">
        <v>9</v>
      </c>
      <c r="F7" s="11" t="s">
        <v>920</v>
      </c>
      <c r="G7" s="11" t="s">
        <v>939</v>
      </c>
      <c r="H7" s="11" t="s">
        <v>954</v>
      </c>
      <c r="I7" s="14" t="s">
        <v>955</v>
      </c>
    </row>
    <row r="8" spans="1:9" ht="409.5">
      <c r="A8" s="13" t="s">
        <v>47</v>
      </c>
      <c r="B8" s="4" t="s">
        <v>48</v>
      </c>
      <c r="C8" s="4" t="s">
        <v>896</v>
      </c>
      <c r="D8" s="10" t="s">
        <v>898</v>
      </c>
      <c r="E8" s="4" t="s">
        <v>9</v>
      </c>
      <c r="F8" s="11" t="s">
        <v>921</v>
      </c>
      <c r="G8" s="11" t="s">
        <v>939</v>
      </c>
      <c r="H8" s="11" t="s">
        <v>956</v>
      </c>
      <c r="I8" s="14" t="s">
        <v>957</v>
      </c>
    </row>
    <row r="9" spans="1:9" ht="409.5">
      <c r="A9" s="13" t="s">
        <v>47</v>
      </c>
      <c r="B9" s="4" t="s">
        <v>48</v>
      </c>
      <c r="C9" s="4" t="s">
        <v>896</v>
      </c>
      <c r="D9" s="10" t="s">
        <v>899</v>
      </c>
      <c r="E9" s="4" t="s">
        <v>9</v>
      </c>
      <c r="F9" s="11" t="s">
        <v>922</v>
      </c>
      <c r="G9" s="11" t="s">
        <v>939</v>
      </c>
      <c r="H9" s="11" t="s">
        <v>958</v>
      </c>
      <c r="I9" s="14" t="s">
        <v>959</v>
      </c>
    </row>
    <row r="10" spans="1:9" ht="409.5">
      <c r="A10" s="13" t="s">
        <v>47</v>
      </c>
      <c r="B10" s="4" t="s">
        <v>48</v>
      </c>
      <c r="C10" s="4" t="s">
        <v>896</v>
      </c>
      <c r="D10" s="10" t="s">
        <v>900</v>
      </c>
      <c r="E10" s="4" t="s">
        <v>9</v>
      </c>
      <c r="F10" s="11" t="s">
        <v>923</v>
      </c>
      <c r="G10" s="11" t="s">
        <v>939</v>
      </c>
      <c r="H10" s="11" t="s">
        <v>960</v>
      </c>
      <c r="I10" s="14" t="s">
        <v>961</v>
      </c>
    </row>
    <row r="11" spans="1:9" ht="217.5">
      <c r="A11" s="13" t="s">
        <v>64</v>
      </c>
      <c r="B11" s="4" t="s">
        <v>65</v>
      </c>
      <c r="C11" s="4" t="s">
        <v>541</v>
      </c>
      <c r="D11" s="10" t="s">
        <v>901</v>
      </c>
      <c r="E11" s="4" t="s">
        <v>9</v>
      </c>
      <c r="F11" s="11" t="s">
        <v>924</v>
      </c>
      <c r="G11" s="11" t="s">
        <v>940</v>
      </c>
      <c r="H11" s="11" t="s">
        <v>962</v>
      </c>
      <c r="I11" s="14" t="s">
        <v>963</v>
      </c>
    </row>
    <row r="12" spans="1:9" ht="409.5">
      <c r="A12" s="13" t="s">
        <v>68</v>
      </c>
      <c r="B12" s="4" t="s">
        <v>69</v>
      </c>
      <c r="C12" s="4" t="s">
        <v>542</v>
      </c>
      <c r="D12" s="10" t="s">
        <v>902</v>
      </c>
      <c r="E12" s="4" t="s">
        <v>9</v>
      </c>
      <c r="F12" s="11" t="s">
        <v>925</v>
      </c>
      <c r="G12" s="11" t="s">
        <v>558</v>
      </c>
      <c r="H12" s="11" t="s">
        <v>964</v>
      </c>
      <c r="I12" s="14" t="s">
        <v>965</v>
      </c>
    </row>
    <row r="13" spans="1:9" ht="275.5">
      <c r="A13" s="13" t="s">
        <v>178</v>
      </c>
      <c r="B13" s="4" t="s">
        <v>179</v>
      </c>
      <c r="C13" s="4" t="s">
        <v>543</v>
      </c>
      <c r="D13" s="10" t="s">
        <v>903</v>
      </c>
      <c r="E13" s="4" t="s">
        <v>9</v>
      </c>
      <c r="F13" s="11" t="s">
        <v>926</v>
      </c>
      <c r="G13" s="11" t="s">
        <v>941</v>
      </c>
      <c r="H13" s="11" t="s">
        <v>966</v>
      </c>
      <c r="I13" s="14" t="s">
        <v>967</v>
      </c>
    </row>
    <row r="14" spans="1:9" ht="409.5">
      <c r="A14" s="13" t="s">
        <v>128</v>
      </c>
      <c r="B14" s="4" t="s">
        <v>129</v>
      </c>
      <c r="C14" s="4" t="s">
        <v>544</v>
      </c>
      <c r="D14" s="10" t="s">
        <v>904</v>
      </c>
      <c r="E14" s="4" t="s">
        <v>9</v>
      </c>
      <c r="F14" s="11" t="s">
        <v>927</v>
      </c>
      <c r="G14" s="11" t="s">
        <v>559</v>
      </c>
      <c r="H14" s="11" t="s">
        <v>968</v>
      </c>
      <c r="I14" s="14" t="s">
        <v>969</v>
      </c>
    </row>
    <row r="15" spans="1:9" ht="275.5">
      <c r="A15" s="32" t="s">
        <v>100</v>
      </c>
      <c r="B15" s="33" t="s">
        <v>101</v>
      </c>
      <c r="C15" s="33" t="s">
        <v>594</v>
      </c>
      <c r="D15" s="34" t="s">
        <v>905</v>
      </c>
      <c r="E15" s="33" t="s">
        <v>9</v>
      </c>
      <c r="F15" s="26" t="s">
        <v>928</v>
      </c>
      <c r="G15" s="26" t="s">
        <v>595</v>
      </c>
      <c r="H15" s="35" t="s">
        <v>970</v>
      </c>
      <c r="I15" s="27" t="s">
        <v>971</v>
      </c>
    </row>
    <row r="16" spans="1:9" ht="333.5">
      <c r="A16" s="32" t="s">
        <v>545</v>
      </c>
      <c r="B16" s="33" t="s">
        <v>546</v>
      </c>
      <c r="C16" s="33" t="s">
        <v>547</v>
      </c>
      <c r="D16" s="34" t="s">
        <v>906</v>
      </c>
      <c r="E16" s="33" t="s">
        <v>9</v>
      </c>
      <c r="F16" s="26" t="s">
        <v>929</v>
      </c>
      <c r="G16" s="26" t="s">
        <v>619</v>
      </c>
      <c r="H16" s="26" t="s">
        <v>972</v>
      </c>
      <c r="I16" s="27" t="s">
        <v>973</v>
      </c>
    </row>
    <row r="17" spans="1:9" ht="377">
      <c r="A17" s="32" t="s">
        <v>548</v>
      </c>
      <c r="B17" s="33" t="s">
        <v>549</v>
      </c>
      <c r="C17" s="33" t="s">
        <v>550</v>
      </c>
      <c r="D17" s="34" t="s">
        <v>907</v>
      </c>
      <c r="E17" s="33" t="s">
        <v>9</v>
      </c>
      <c r="F17" s="26" t="s">
        <v>930</v>
      </c>
      <c r="G17" s="26" t="s">
        <v>620</v>
      </c>
      <c r="H17" s="60" t="s">
        <v>974</v>
      </c>
      <c r="I17" s="27" t="s">
        <v>975</v>
      </c>
    </row>
    <row r="18" spans="1:9" ht="290">
      <c r="A18" s="32" t="s">
        <v>149</v>
      </c>
      <c r="B18" s="33" t="s">
        <v>150</v>
      </c>
      <c r="C18" s="33" t="s">
        <v>551</v>
      </c>
      <c r="D18" s="34" t="s">
        <v>908</v>
      </c>
      <c r="E18" s="33" t="s">
        <v>9</v>
      </c>
      <c r="F18" s="26" t="s">
        <v>931</v>
      </c>
      <c r="G18" s="26" t="s">
        <v>560</v>
      </c>
      <c r="H18" s="26" t="s">
        <v>976</v>
      </c>
      <c r="I18" s="27" t="s">
        <v>977</v>
      </c>
    </row>
    <row r="19" spans="1:9" ht="377">
      <c r="A19" s="32" t="s">
        <v>552</v>
      </c>
      <c r="B19" s="33" t="s">
        <v>553</v>
      </c>
      <c r="C19" s="33" t="s">
        <v>554</v>
      </c>
      <c r="D19" s="34" t="s">
        <v>909</v>
      </c>
      <c r="E19" s="33" t="s">
        <v>9</v>
      </c>
      <c r="F19" s="26" t="s">
        <v>932</v>
      </c>
      <c r="G19" s="26" t="s">
        <v>621</v>
      </c>
      <c r="H19" s="26" t="s">
        <v>978</v>
      </c>
      <c r="I19" s="27" t="s">
        <v>979</v>
      </c>
    </row>
    <row r="20" spans="1:9" ht="217.5">
      <c r="A20" s="32" t="s">
        <v>555</v>
      </c>
      <c r="B20" s="33" t="s">
        <v>556</v>
      </c>
      <c r="C20" s="36" t="s">
        <v>557</v>
      </c>
      <c r="D20" s="34" t="s">
        <v>910</v>
      </c>
      <c r="E20" s="33" t="s">
        <v>9</v>
      </c>
      <c r="F20" s="35" t="s">
        <v>933</v>
      </c>
      <c r="G20" s="26" t="s">
        <v>622</v>
      </c>
      <c r="H20" s="35" t="s">
        <v>980</v>
      </c>
      <c r="I20" s="37" t="s">
        <v>981</v>
      </c>
    </row>
    <row r="21" spans="1:9" ht="217.5">
      <c r="A21" s="13" t="s">
        <v>82</v>
      </c>
      <c r="B21" s="4" t="s">
        <v>83</v>
      </c>
      <c r="C21" s="4" t="s">
        <v>911</v>
      </c>
      <c r="D21" s="10" t="s">
        <v>912</v>
      </c>
      <c r="E21" s="4" t="s">
        <v>9</v>
      </c>
      <c r="F21" s="11" t="s">
        <v>934</v>
      </c>
      <c r="G21" s="11" t="s">
        <v>942</v>
      </c>
      <c r="H21" s="11" t="s">
        <v>982</v>
      </c>
      <c r="I21" s="14" t="s">
        <v>983</v>
      </c>
    </row>
    <row r="22" spans="1:9" ht="217.5">
      <c r="A22" s="13" t="s">
        <v>82</v>
      </c>
      <c r="B22" s="4" t="s">
        <v>83</v>
      </c>
      <c r="C22" s="4" t="s">
        <v>913</v>
      </c>
      <c r="D22" s="18" t="s">
        <v>914</v>
      </c>
      <c r="E22" s="4" t="s">
        <v>9</v>
      </c>
      <c r="F22" s="11" t="s">
        <v>935</v>
      </c>
      <c r="G22" s="11" t="s">
        <v>943</v>
      </c>
      <c r="H22" s="11" t="s">
        <v>984</v>
      </c>
      <c r="I22" s="14" t="s">
        <v>985</v>
      </c>
    </row>
  </sheetData>
  <dataValidations count="1">
    <dataValidation type="list" showErrorMessage="1" sqref="E2" xr:uid="{E9F96B4C-4FC3-4260-A03C-0EBFB1B77233}">
      <formula1>"CAT I,CAT II,CAT III"</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F4EC-0863-49E8-9FDB-31FA3E0FF760}">
  <sheetPr>
    <tabColor rgb="FF25C6FF"/>
  </sheetPr>
  <dimension ref="A1:I37"/>
  <sheetViews>
    <sheetView topLeftCell="B21" zoomScaleNormal="100" workbookViewId="0">
      <selection activeCell="G21" sqref="G21"/>
    </sheetView>
  </sheetViews>
  <sheetFormatPr defaultRowHeight="15.5"/>
  <cols>
    <col min="1" max="1" width="10.83203125" style="44" customWidth="1"/>
    <col min="2" max="2" width="8.83203125" style="44"/>
    <col min="3" max="3" width="15.4140625" style="44" customWidth="1"/>
    <col min="4" max="4" width="17" style="44" customWidth="1"/>
    <col min="5" max="5" width="12.58203125" style="45" customWidth="1"/>
    <col min="6" max="6" width="22.9140625" style="42" customWidth="1"/>
    <col min="7" max="7" width="28.83203125" style="42" customWidth="1"/>
    <col min="8" max="9" width="50.6640625" style="42" customWidth="1"/>
  </cols>
  <sheetData>
    <row r="1" spans="1:9">
      <c r="A1" s="16" t="s">
        <v>0</v>
      </c>
      <c r="B1" s="16" t="s">
        <v>1</v>
      </c>
      <c r="C1" s="16" t="s">
        <v>2</v>
      </c>
      <c r="D1" s="16" t="s">
        <v>3</v>
      </c>
      <c r="E1" s="30" t="s">
        <v>4</v>
      </c>
      <c r="F1" s="16" t="s">
        <v>5</v>
      </c>
      <c r="G1" s="16" t="s">
        <v>6</v>
      </c>
      <c r="H1" s="16" t="s">
        <v>7</v>
      </c>
      <c r="I1" s="16" t="s">
        <v>8</v>
      </c>
    </row>
    <row r="2" spans="1:9" ht="275.5">
      <c r="A2" s="19" t="s">
        <v>29</v>
      </c>
      <c r="B2" s="20" t="s">
        <v>30</v>
      </c>
      <c r="C2" s="20" t="s">
        <v>561</v>
      </c>
      <c r="D2" s="20" t="s">
        <v>987</v>
      </c>
      <c r="E2" s="20" t="s">
        <v>9</v>
      </c>
      <c r="F2" s="57" t="s">
        <v>1023</v>
      </c>
      <c r="G2" s="39" t="s">
        <v>1059</v>
      </c>
      <c r="H2" s="39" t="s">
        <v>1089</v>
      </c>
      <c r="I2" s="39" t="s">
        <v>1090</v>
      </c>
    </row>
    <row r="3" spans="1:9" ht="304.5">
      <c r="A3" s="19" t="s">
        <v>29</v>
      </c>
      <c r="B3" s="20" t="s">
        <v>30</v>
      </c>
      <c r="C3" s="20" t="s">
        <v>561</v>
      </c>
      <c r="D3" s="20" t="s">
        <v>988</v>
      </c>
      <c r="E3" s="19" t="s">
        <v>9</v>
      </c>
      <c r="F3" s="56" t="s">
        <v>1024</v>
      </c>
      <c r="G3" s="40" t="s">
        <v>1060</v>
      </c>
      <c r="H3" s="51" t="s">
        <v>1091</v>
      </c>
      <c r="I3" s="40" t="s">
        <v>1092</v>
      </c>
    </row>
    <row r="4" spans="1:9" ht="159.5">
      <c r="A4" s="19" t="s">
        <v>29</v>
      </c>
      <c r="B4" s="20" t="s">
        <v>30</v>
      </c>
      <c r="C4" s="20" t="s">
        <v>561</v>
      </c>
      <c r="D4" s="20" t="s">
        <v>989</v>
      </c>
      <c r="E4" s="19" t="s">
        <v>9</v>
      </c>
      <c r="F4" s="56" t="s">
        <v>1025</v>
      </c>
      <c r="G4" s="40" t="s">
        <v>1061</v>
      </c>
      <c r="H4" s="40" t="s">
        <v>1093</v>
      </c>
      <c r="I4" s="40" t="s">
        <v>1094</v>
      </c>
    </row>
    <row r="5" spans="1:9" ht="348">
      <c r="A5" s="19" t="s">
        <v>29</v>
      </c>
      <c r="B5" s="20" t="s">
        <v>30</v>
      </c>
      <c r="C5" s="20" t="s">
        <v>597</v>
      </c>
      <c r="D5" s="20" t="s">
        <v>990</v>
      </c>
      <c r="E5" s="19" t="s">
        <v>9</v>
      </c>
      <c r="F5" s="56" t="s">
        <v>1026</v>
      </c>
      <c r="G5" s="40" t="s">
        <v>1062</v>
      </c>
      <c r="H5" s="61" t="s">
        <v>1095</v>
      </c>
      <c r="I5" s="40" t="s">
        <v>1096</v>
      </c>
    </row>
    <row r="6" spans="1:9" ht="409.5">
      <c r="A6" s="19" t="s">
        <v>43</v>
      </c>
      <c r="B6" s="20" t="s">
        <v>44</v>
      </c>
      <c r="C6" s="20" t="s">
        <v>562</v>
      </c>
      <c r="D6" s="20" t="s">
        <v>991</v>
      </c>
      <c r="E6" s="19" t="s">
        <v>9</v>
      </c>
      <c r="F6" s="56" t="s">
        <v>1027</v>
      </c>
      <c r="G6" s="40" t="s">
        <v>1063</v>
      </c>
      <c r="H6" s="56" t="s">
        <v>1097</v>
      </c>
      <c r="I6" s="56" t="s">
        <v>1098</v>
      </c>
    </row>
    <row r="7" spans="1:9" ht="333.5">
      <c r="A7" s="38" t="s">
        <v>43</v>
      </c>
      <c r="B7" s="29" t="s">
        <v>563</v>
      </c>
      <c r="C7" s="29" t="s">
        <v>564</v>
      </c>
      <c r="D7" s="29" t="s">
        <v>992</v>
      </c>
      <c r="E7" s="31" t="s">
        <v>9</v>
      </c>
      <c r="F7" s="58" t="s">
        <v>1028</v>
      </c>
      <c r="G7" s="40" t="s">
        <v>1064</v>
      </c>
      <c r="H7" s="40" t="s">
        <v>1099</v>
      </c>
      <c r="I7" s="40" t="s">
        <v>1100</v>
      </c>
    </row>
    <row r="8" spans="1:9" ht="275.5">
      <c r="A8" s="38" t="s">
        <v>37</v>
      </c>
      <c r="B8" s="29" t="s">
        <v>38</v>
      </c>
      <c r="C8" s="29" t="s">
        <v>565</v>
      </c>
      <c r="D8" s="29" t="s">
        <v>993</v>
      </c>
      <c r="E8" s="31" t="s">
        <v>9</v>
      </c>
      <c r="F8" s="58" t="s">
        <v>1029</v>
      </c>
      <c r="G8" s="40" t="s">
        <v>1065</v>
      </c>
      <c r="H8" s="40" t="s">
        <v>1101</v>
      </c>
      <c r="I8" s="56" t="s">
        <v>1102</v>
      </c>
    </row>
    <row r="9" spans="1:9" ht="409.5">
      <c r="A9" s="38" t="s">
        <v>598</v>
      </c>
      <c r="B9" s="29" t="s">
        <v>599</v>
      </c>
      <c r="C9" s="29" t="s">
        <v>600</v>
      </c>
      <c r="D9" s="29" t="s">
        <v>994</v>
      </c>
      <c r="E9" s="31" t="s">
        <v>9</v>
      </c>
      <c r="F9" s="58" t="s">
        <v>1030</v>
      </c>
      <c r="G9" s="61" t="s">
        <v>1161</v>
      </c>
      <c r="H9" s="56" t="s">
        <v>1103</v>
      </c>
      <c r="I9" s="56" t="s">
        <v>1104</v>
      </c>
    </row>
    <row r="10" spans="1:9" ht="348">
      <c r="A10" s="38" t="s">
        <v>68</v>
      </c>
      <c r="B10" s="29" t="s">
        <v>69</v>
      </c>
      <c r="C10" s="29" t="s">
        <v>566</v>
      </c>
      <c r="D10" s="29" t="s">
        <v>995</v>
      </c>
      <c r="E10" s="31" t="s">
        <v>9</v>
      </c>
      <c r="F10" s="58" t="s">
        <v>1031</v>
      </c>
      <c r="G10" s="40" t="s">
        <v>1066</v>
      </c>
      <c r="H10" s="40" t="s">
        <v>1105</v>
      </c>
      <c r="I10" s="64" t="s">
        <v>1166</v>
      </c>
    </row>
    <row r="11" spans="1:9" ht="203">
      <c r="A11" s="38" t="s">
        <v>68</v>
      </c>
      <c r="B11" s="29" t="s">
        <v>72</v>
      </c>
      <c r="C11" s="29" t="s">
        <v>601</v>
      </c>
      <c r="D11" s="29" t="s">
        <v>996</v>
      </c>
      <c r="E11" s="31" t="s">
        <v>9</v>
      </c>
      <c r="F11" s="58" t="s">
        <v>1032</v>
      </c>
      <c r="G11" s="40" t="s">
        <v>1067</v>
      </c>
      <c r="H11" s="40" t="s">
        <v>1106</v>
      </c>
      <c r="I11" s="64" t="s">
        <v>1167</v>
      </c>
    </row>
    <row r="12" spans="1:9" ht="145">
      <c r="A12" s="38" t="s">
        <v>209</v>
      </c>
      <c r="B12" s="29" t="s">
        <v>210</v>
      </c>
      <c r="C12" s="29" t="s">
        <v>567</v>
      </c>
      <c r="D12" s="29" t="s">
        <v>997</v>
      </c>
      <c r="E12" s="31" t="s">
        <v>9</v>
      </c>
      <c r="F12" s="58" t="s">
        <v>1033</v>
      </c>
      <c r="G12" s="40" t="s">
        <v>1068</v>
      </c>
      <c r="H12" s="61" t="s">
        <v>1107</v>
      </c>
      <c r="I12" s="56" t="s">
        <v>1108</v>
      </c>
    </row>
    <row r="13" spans="1:9" ht="275.5">
      <c r="A13" s="38" t="s">
        <v>209</v>
      </c>
      <c r="B13" s="29" t="s">
        <v>210</v>
      </c>
      <c r="C13" s="29" t="s">
        <v>590</v>
      </c>
      <c r="D13" s="29" t="s">
        <v>998</v>
      </c>
      <c r="E13" s="31" t="s">
        <v>9</v>
      </c>
      <c r="F13" s="58" t="s">
        <v>1034</v>
      </c>
      <c r="G13" s="40" t="s">
        <v>1069</v>
      </c>
      <c r="H13" s="40" t="s">
        <v>1109</v>
      </c>
      <c r="I13" s="40" t="s">
        <v>1110</v>
      </c>
    </row>
    <row r="14" spans="1:9" ht="130.5">
      <c r="A14" s="38" t="s">
        <v>568</v>
      </c>
      <c r="B14" s="29" t="s">
        <v>569</v>
      </c>
      <c r="C14" s="29" t="s">
        <v>602</v>
      </c>
      <c r="D14" s="29" t="s">
        <v>999</v>
      </c>
      <c r="E14" s="31" t="s">
        <v>9</v>
      </c>
      <c r="F14" s="58" t="s">
        <v>1035</v>
      </c>
      <c r="G14" s="40" t="s">
        <v>1070</v>
      </c>
      <c r="H14" s="40" t="s">
        <v>1111</v>
      </c>
      <c r="I14" s="40" t="s">
        <v>1112</v>
      </c>
    </row>
    <row r="15" spans="1:9" ht="203">
      <c r="A15" s="38" t="s">
        <v>568</v>
      </c>
      <c r="B15" s="29" t="s">
        <v>569</v>
      </c>
      <c r="C15" s="29" t="s">
        <v>603</v>
      </c>
      <c r="D15" s="29" t="s">
        <v>1000</v>
      </c>
      <c r="E15" s="31" t="s">
        <v>9</v>
      </c>
      <c r="F15" s="58" t="s">
        <v>1036</v>
      </c>
      <c r="G15" s="40" t="s">
        <v>1071</v>
      </c>
      <c r="H15" s="40" t="s">
        <v>1113</v>
      </c>
      <c r="I15" s="40" t="s">
        <v>1114</v>
      </c>
    </row>
    <row r="16" spans="1:9" ht="261">
      <c r="A16" s="38" t="s">
        <v>568</v>
      </c>
      <c r="B16" s="29" t="s">
        <v>569</v>
      </c>
      <c r="C16" s="29" t="s">
        <v>570</v>
      </c>
      <c r="D16" s="29" t="s">
        <v>1001</v>
      </c>
      <c r="E16" s="31" t="s">
        <v>9</v>
      </c>
      <c r="F16" s="58" t="s">
        <v>1037</v>
      </c>
      <c r="G16" s="40" t="s">
        <v>1072</v>
      </c>
      <c r="H16" s="56" t="s">
        <v>1115</v>
      </c>
      <c r="I16" s="40" t="s">
        <v>1116</v>
      </c>
    </row>
    <row r="17" spans="1:9" ht="409.5">
      <c r="A17" s="38" t="s">
        <v>568</v>
      </c>
      <c r="B17" s="29" t="s">
        <v>569</v>
      </c>
      <c r="C17" s="29" t="s">
        <v>604</v>
      </c>
      <c r="D17" s="29" t="s">
        <v>1002</v>
      </c>
      <c r="E17" s="31" t="s">
        <v>9</v>
      </c>
      <c r="F17" s="58" t="s">
        <v>1038</v>
      </c>
      <c r="G17" s="40" t="s">
        <v>1073</v>
      </c>
      <c r="H17" s="56" t="s">
        <v>1117</v>
      </c>
      <c r="I17" s="40" t="s">
        <v>1118</v>
      </c>
    </row>
    <row r="18" spans="1:9" ht="319">
      <c r="A18" s="38" t="s">
        <v>568</v>
      </c>
      <c r="B18" s="29" t="s">
        <v>569</v>
      </c>
      <c r="C18" s="29" t="s">
        <v>586</v>
      </c>
      <c r="D18" s="29" t="s">
        <v>1003</v>
      </c>
      <c r="E18" s="31" t="s">
        <v>9</v>
      </c>
      <c r="F18" s="58" t="s">
        <v>1039</v>
      </c>
      <c r="G18" s="40" t="s">
        <v>1074</v>
      </c>
      <c r="H18" s="55" t="s">
        <v>1119</v>
      </c>
      <c r="I18" s="40" t="s">
        <v>1120</v>
      </c>
    </row>
    <row r="19" spans="1:9" ht="348">
      <c r="A19" s="38" t="s">
        <v>568</v>
      </c>
      <c r="B19" s="29" t="s">
        <v>569</v>
      </c>
      <c r="C19" s="29" t="s">
        <v>605</v>
      </c>
      <c r="D19" s="29" t="s">
        <v>1004</v>
      </c>
      <c r="E19" s="31" t="s">
        <v>9</v>
      </c>
      <c r="F19" s="58" t="s">
        <v>1040</v>
      </c>
      <c r="G19" s="64" t="s">
        <v>1168</v>
      </c>
      <c r="H19" s="40" t="s">
        <v>1121</v>
      </c>
      <c r="I19" s="40" t="s">
        <v>1122</v>
      </c>
    </row>
    <row r="20" spans="1:9" ht="261">
      <c r="A20" s="38" t="s">
        <v>568</v>
      </c>
      <c r="B20" s="29" t="s">
        <v>569</v>
      </c>
      <c r="C20" s="29" t="s">
        <v>591</v>
      </c>
      <c r="D20" s="29" t="s">
        <v>1005</v>
      </c>
      <c r="E20" s="31" t="s">
        <v>9</v>
      </c>
      <c r="F20" s="58" t="s">
        <v>1041</v>
      </c>
      <c r="G20" s="54" t="s">
        <v>1075</v>
      </c>
      <c r="H20" s="40" t="s">
        <v>1123</v>
      </c>
      <c r="I20" s="40" t="s">
        <v>783</v>
      </c>
    </row>
    <row r="21" spans="1:9" ht="246.5">
      <c r="A21" s="38" t="s">
        <v>571</v>
      </c>
      <c r="B21" s="29" t="s">
        <v>572</v>
      </c>
      <c r="C21" s="29" t="s">
        <v>573</v>
      </c>
      <c r="D21" s="29" t="s">
        <v>1006</v>
      </c>
      <c r="E21" s="31" t="s">
        <v>9</v>
      </c>
      <c r="F21" s="58" t="s">
        <v>1042</v>
      </c>
      <c r="G21" s="64" t="s">
        <v>1169</v>
      </c>
      <c r="H21" s="56" t="s">
        <v>1124</v>
      </c>
      <c r="I21" s="40" t="s">
        <v>1125</v>
      </c>
    </row>
    <row r="22" spans="1:9" ht="188.5">
      <c r="A22" s="38" t="s">
        <v>616</v>
      </c>
      <c r="B22" s="29" t="s">
        <v>617</v>
      </c>
      <c r="C22" s="29" t="s">
        <v>986</v>
      </c>
      <c r="D22" s="29" t="s">
        <v>1007</v>
      </c>
      <c r="E22" s="31" t="s">
        <v>9</v>
      </c>
      <c r="F22" s="58" t="s">
        <v>1043</v>
      </c>
      <c r="G22" s="40" t="s">
        <v>1076</v>
      </c>
      <c r="H22" s="40" t="s">
        <v>1126</v>
      </c>
      <c r="I22" s="40" t="s">
        <v>1127</v>
      </c>
    </row>
    <row r="23" spans="1:9" ht="188.5">
      <c r="A23" s="38" t="s">
        <v>587</v>
      </c>
      <c r="B23" s="29" t="s">
        <v>588</v>
      </c>
      <c r="C23" s="29" t="s">
        <v>589</v>
      </c>
      <c r="D23" s="29" t="s">
        <v>1008</v>
      </c>
      <c r="E23" s="31" t="s">
        <v>9</v>
      </c>
      <c r="F23" s="58" t="s">
        <v>1044</v>
      </c>
      <c r="G23" s="40" t="s">
        <v>1077</v>
      </c>
      <c r="H23" s="40" t="s">
        <v>1128</v>
      </c>
      <c r="I23" s="40" t="s">
        <v>1129</v>
      </c>
    </row>
    <row r="24" spans="1:9" ht="159.5">
      <c r="A24" s="38" t="s">
        <v>545</v>
      </c>
      <c r="B24" s="29" t="s">
        <v>606</v>
      </c>
      <c r="C24" s="29" t="s">
        <v>607</v>
      </c>
      <c r="D24" s="29" t="s">
        <v>1009</v>
      </c>
      <c r="E24" s="31" t="s">
        <v>9</v>
      </c>
      <c r="F24" s="58" t="s">
        <v>1045</v>
      </c>
      <c r="G24" s="64" t="s">
        <v>1164</v>
      </c>
      <c r="H24" s="40" t="s">
        <v>1130</v>
      </c>
      <c r="I24" s="40" t="s">
        <v>1131</v>
      </c>
    </row>
    <row r="25" spans="1:9" ht="275.5">
      <c r="A25" s="38" t="s">
        <v>574</v>
      </c>
      <c r="B25" s="29" t="s">
        <v>575</v>
      </c>
      <c r="C25" s="29" t="s">
        <v>576</v>
      </c>
      <c r="D25" s="29" t="s">
        <v>1010</v>
      </c>
      <c r="E25" s="31" t="s">
        <v>9</v>
      </c>
      <c r="F25" s="58" t="s">
        <v>1046</v>
      </c>
      <c r="G25" s="40" t="s">
        <v>1078</v>
      </c>
      <c r="H25" s="40" t="s">
        <v>1132</v>
      </c>
      <c r="I25" s="40" t="s">
        <v>1133</v>
      </c>
    </row>
    <row r="26" spans="1:9" ht="333.5">
      <c r="A26" s="38" t="s">
        <v>608</v>
      </c>
      <c r="B26" s="29" t="s">
        <v>609</v>
      </c>
      <c r="C26" s="29" t="s">
        <v>610</v>
      </c>
      <c r="D26" s="29" t="s">
        <v>1011</v>
      </c>
      <c r="E26" s="31" t="s">
        <v>9</v>
      </c>
      <c r="F26" s="58" t="s">
        <v>1047</v>
      </c>
      <c r="G26" s="40" t="s">
        <v>1079</v>
      </c>
      <c r="H26" s="40" t="s">
        <v>1134</v>
      </c>
      <c r="I26" s="40" t="s">
        <v>1135</v>
      </c>
    </row>
    <row r="27" spans="1:9" ht="409.5">
      <c r="A27" s="38" t="s">
        <v>608</v>
      </c>
      <c r="B27" s="29" t="s">
        <v>609</v>
      </c>
      <c r="C27" s="29" t="s">
        <v>610</v>
      </c>
      <c r="D27" s="29" t="s">
        <v>1012</v>
      </c>
      <c r="E27" s="31" t="s">
        <v>9</v>
      </c>
      <c r="F27" s="58" t="s">
        <v>1048</v>
      </c>
      <c r="G27" s="40" t="s">
        <v>1080</v>
      </c>
      <c r="H27" s="40" t="s">
        <v>1136</v>
      </c>
      <c r="I27" s="40" t="s">
        <v>1137</v>
      </c>
    </row>
    <row r="28" spans="1:9" ht="409.5">
      <c r="A28" s="38" t="s">
        <v>149</v>
      </c>
      <c r="B28" s="29" t="s">
        <v>150</v>
      </c>
      <c r="C28" s="29" t="s">
        <v>611</v>
      </c>
      <c r="D28" s="29" t="s">
        <v>1013</v>
      </c>
      <c r="E28" s="31" t="s">
        <v>9</v>
      </c>
      <c r="F28" s="41" t="s">
        <v>1049</v>
      </c>
      <c r="G28" s="40" t="s">
        <v>1081</v>
      </c>
      <c r="H28" s="40" t="s">
        <v>1138</v>
      </c>
      <c r="I28" s="40" t="s">
        <v>1139</v>
      </c>
    </row>
    <row r="29" spans="1:9" ht="409.5">
      <c r="A29" s="38" t="s">
        <v>149</v>
      </c>
      <c r="B29" s="29" t="s">
        <v>150</v>
      </c>
      <c r="C29" s="29" t="s">
        <v>611</v>
      </c>
      <c r="D29" s="29" t="s">
        <v>1014</v>
      </c>
      <c r="E29" s="31" t="s">
        <v>9</v>
      </c>
      <c r="F29" s="41" t="s">
        <v>1050</v>
      </c>
      <c r="G29" s="40" t="s">
        <v>1082</v>
      </c>
      <c r="H29" s="40" t="s">
        <v>1140</v>
      </c>
      <c r="I29" s="40" t="s">
        <v>1141</v>
      </c>
    </row>
    <row r="30" spans="1:9" ht="217.5">
      <c r="A30" s="38" t="s">
        <v>149</v>
      </c>
      <c r="B30" s="29" t="s">
        <v>150</v>
      </c>
      <c r="C30" s="29" t="s">
        <v>577</v>
      </c>
      <c r="D30" s="29" t="s">
        <v>1015</v>
      </c>
      <c r="E30" s="31" t="s">
        <v>9</v>
      </c>
      <c r="F30" s="41" t="s">
        <v>1051</v>
      </c>
      <c r="G30" s="40" t="s">
        <v>1083</v>
      </c>
      <c r="H30" s="40" t="s">
        <v>1142</v>
      </c>
      <c r="I30" s="40" t="s">
        <v>1143</v>
      </c>
    </row>
    <row r="31" spans="1:9" ht="217.5">
      <c r="A31" s="38" t="s">
        <v>149</v>
      </c>
      <c r="B31" s="29" t="s">
        <v>150</v>
      </c>
      <c r="C31" s="29" t="s">
        <v>577</v>
      </c>
      <c r="D31" s="29" t="s">
        <v>1016</v>
      </c>
      <c r="E31" s="31" t="s">
        <v>9</v>
      </c>
      <c r="F31" s="41" t="s">
        <v>1052</v>
      </c>
      <c r="G31" s="40" t="s">
        <v>1083</v>
      </c>
      <c r="H31" s="40" t="s">
        <v>1144</v>
      </c>
      <c r="I31" s="40" t="s">
        <v>1145</v>
      </c>
    </row>
    <row r="32" spans="1:9" ht="188.5">
      <c r="A32" s="38" t="s">
        <v>149</v>
      </c>
      <c r="B32" s="29" t="s">
        <v>150</v>
      </c>
      <c r="C32" s="29" t="s">
        <v>612</v>
      </c>
      <c r="D32" s="29" t="s">
        <v>1017</v>
      </c>
      <c r="E32" s="31" t="s">
        <v>9</v>
      </c>
      <c r="F32" s="41" t="s">
        <v>1053</v>
      </c>
      <c r="G32" s="40" t="s">
        <v>1084</v>
      </c>
      <c r="H32" s="40" t="s">
        <v>1146</v>
      </c>
      <c r="I32" s="40" t="s">
        <v>1147</v>
      </c>
    </row>
    <row r="33" spans="1:9" ht="409.5">
      <c r="A33" s="38" t="s">
        <v>149</v>
      </c>
      <c r="B33" s="29" t="s">
        <v>150</v>
      </c>
      <c r="C33" s="29" t="s">
        <v>612</v>
      </c>
      <c r="D33" s="29" t="s">
        <v>1018</v>
      </c>
      <c r="E33" s="31" t="s">
        <v>9</v>
      </c>
      <c r="F33" s="41" t="s">
        <v>1054</v>
      </c>
      <c r="G33" s="40" t="s">
        <v>1085</v>
      </c>
      <c r="H33" s="40" t="s">
        <v>1148</v>
      </c>
      <c r="I33" s="40" t="s">
        <v>1149</v>
      </c>
    </row>
    <row r="34" spans="1:9" ht="232">
      <c r="A34" s="38" t="s">
        <v>578</v>
      </c>
      <c r="B34" s="29" t="s">
        <v>579</v>
      </c>
      <c r="C34" s="29" t="s">
        <v>580</v>
      </c>
      <c r="D34" s="29" t="s">
        <v>1019</v>
      </c>
      <c r="E34" s="31" t="s">
        <v>9</v>
      </c>
      <c r="F34" s="41" t="s">
        <v>1055</v>
      </c>
      <c r="G34" s="40" t="s">
        <v>1086</v>
      </c>
      <c r="H34" s="40" t="s">
        <v>1150</v>
      </c>
      <c r="I34" s="40" t="s">
        <v>1151</v>
      </c>
    </row>
    <row r="35" spans="1:9" ht="217.5">
      <c r="A35" s="38" t="s">
        <v>613</v>
      </c>
      <c r="B35" s="29" t="s">
        <v>614</v>
      </c>
      <c r="C35" s="29" t="s">
        <v>615</v>
      </c>
      <c r="D35" s="29" t="s">
        <v>1020</v>
      </c>
      <c r="E35" s="31" t="s">
        <v>9</v>
      </c>
      <c r="F35" s="41" t="s">
        <v>1056</v>
      </c>
      <c r="G35" s="64" t="s">
        <v>1165</v>
      </c>
      <c r="H35" s="40" t="s">
        <v>1152</v>
      </c>
      <c r="I35" s="40" t="s">
        <v>1153</v>
      </c>
    </row>
    <row r="36" spans="1:9" ht="159.5">
      <c r="A36" s="38" t="s">
        <v>581</v>
      </c>
      <c r="B36" s="29" t="s">
        <v>582</v>
      </c>
      <c r="C36" s="29" t="s">
        <v>583</v>
      </c>
      <c r="D36" s="29" t="s">
        <v>1021</v>
      </c>
      <c r="E36" s="31" t="s">
        <v>9</v>
      </c>
      <c r="F36" s="41" t="s">
        <v>1057</v>
      </c>
      <c r="G36" s="40" t="s">
        <v>1087</v>
      </c>
      <c r="H36" s="40" t="s">
        <v>1154</v>
      </c>
      <c r="I36" s="40" t="s">
        <v>1155</v>
      </c>
    </row>
    <row r="37" spans="1:9" ht="409.5">
      <c r="A37" s="38" t="s">
        <v>581</v>
      </c>
      <c r="B37" s="29" t="s">
        <v>236</v>
      </c>
      <c r="C37" s="29" t="s">
        <v>584</v>
      </c>
      <c r="D37" s="29" t="s">
        <v>1022</v>
      </c>
      <c r="E37" s="31" t="s">
        <v>9</v>
      </c>
      <c r="F37" s="41" t="s">
        <v>1058</v>
      </c>
      <c r="G37" s="40" t="s">
        <v>1088</v>
      </c>
      <c r="H37" s="40" t="s">
        <v>1156</v>
      </c>
      <c r="I37" s="40" t="s">
        <v>1157</v>
      </c>
    </row>
  </sheetData>
  <dataValidations count="1">
    <dataValidation type="list" showErrorMessage="1" sqref="E2" xr:uid="{79E4B58B-FE5B-41E7-94FD-E96A668C4676}">
      <formula1>"CAT I,CAT II,CAT III"</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01578-1B3F-4F33-8797-A13A4A2239DC}">
  <sheetPr>
    <tabColor theme="8" tint="-0.249977111117893"/>
  </sheetPr>
  <dimension ref="A1:J117"/>
  <sheetViews>
    <sheetView workbookViewId="0">
      <pane ySplit="1" topLeftCell="A75" activePane="bottomLeft" state="frozen"/>
      <selection pane="bottomLeft" activeCell="H76" sqref="H76"/>
    </sheetView>
  </sheetViews>
  <sheetFormatPr defaultRowHeight="15.5"/>
  <cols>
    <col min="1" max="1" width="10.83203125" customWidth="1"/>
    <col min="2" max="2" width="8.83203125" customWidth="1"/>
    <col min="3" max="3" width="15.4140625" customWidth="1"/>
    <col min="4" max="4" width="17" customWidth="1"/>
    <col min="5" max="5" width="12.58203125" customWidth="1"/>
    <col min="6" max="6" width="22.9140625" customWidth="1"/>
    <col min="7" max="7" width="28.83203125" customWidth="1"/>
    <col min="8" max="9" width="50.6640625" customWidth="1"/>
    <col min="10" max="10" width="18.83203125" customWidth="1"/>
  </cols>
  <sheetData>
    <row r="1" spans="1:10" ht="16">
      <c r="A1" s="9" t="s">
        <v>0</v>
      </c>
      <c r="B1" s="9" t="s">
        <v>1</v>
      </c>
      <c r="C1" s="9" t="s">
        <v>2</v>
      </c>
      <c r="D1" s="9" t="s">
        <v>3</v>
      </c>
      <c r="E1" s="9" t="s">
        <v>4</v>
      </c>
      <c r="F1" s="9" t="s">
        <v>5</v>
      </c>
      <c r="G1" s="9" t="s">
        <v>6</v>
      </c>
      <c r="H1" s="9" t="s">
        <v>7</v>
      </c>
      <c r="I1" s="9" t="s">
        <v>8</v>
      </c>
      <c r="J1" s="3"/>
    </row>
    <row r="2" spans="1:10" ht="188.5">
      <c r="A2" s="5" t="s">
        <v>14</v>
      </c>
      <c r="B2" s="6" t="s">
        <v>15</v>
      </c>
      <c r="C2" s="6" t="s">
        <v>16</v>
      </c>
      <c r="D2" s="7" t="s">
        <v>17</v>
      </c>
      <c r="E2" s="21" t="s">
        <v>9</v>
      </c>
      <c r="F2" s="11" t="s">
        <v>18</v>
      </c>
      <c r="G2" s="11" t="s">
        <v>19</v>
      </c>
      <c r="H2" s="11" t="s">
        <v>20</v>
      </c>
      <c r="I2" s="52" t="s">
        <v>696</v>
      </c>
    </row>
    <row r="3" spans="1:10" ht="275.5">
      <c r="A3" s="8" t="s">
        <v>21</v>
      </c>
      <c r="B3" s="6" t="s">
        <v>22</v>
      </c>
      <c r="C3" s="6" t="s">
        <v>23</v>
      </c>
      <c r="D3" s="6" t="s">
        <v>24</v>
      </c>
      <c r="E3" s="6" t="s">
        <v>9</v>
      </c>
      <c r="F3" s="11" t="s">
        <v>287</v>
      </c>
      <c r="G3" s="23" t="s">
        <v>382</v>
      </c>
      <c r="H3" s="11" t="s">
        <v>675</v>
      </c>
      <c r="I3" s="11" t="s">
        <v>697</v>
      </c>
    </row>
    <row r="4" spans="1:10" ht="409.5">
      <c r="A4" s="6" t="s">
        <v>25</v>
      </c>
      <c r="B4" s="6" t="s">
        <v>26</v>
      </c>
      <c r="C4" s="6" t="s">
        <v>27</v>
      </c>
      <c r="D4" s="6" t="s">
        <v>28</v>
      </c>
      <c r="E4" s="6" t="s">
        <v>9</v>
      </c>
      <c r="F4" s="11" t="s">
        <v>288</v>
      </c>
      <c r="G4" s="23" t="s">
        <v>383</v>
      </c>
      <c r="H4" s="11" t="s">
        <v>676</v>
      </c>
      <c r="I4" s="11" t="s">
        <v>698</v>
      </c>
    </row>
    <row r="5" spans="1:10" ht="174">
      <c r="A5" s="6" t="s">
        <v>29</v>
      </c>
      <c r="B5" s="6" t="s">
        <v>30</v>
      </c>
      <c r="C5" s="6" t="s">
        <v>31</v>
      </c>
      <c r="D5" s="6" t="s">
        <v>32</v>
      </c>
      <c r="E5" s="6" t="s">
        <v>9</v>
      </c>
      <c r="F5" s="11" t="s">
        <v>623</v>
      </c>
      <c r="G5" s="23" t="s">
        <v>637</v>
      </c>
      <c r="H5" s="11" t="s">
        <v>432</v>
      </c>
      <c r="I5" s="11" t="s">
        <v>519</v>
      </c>
    </row>
    <row r="6" spans="1:10" ht="188.5">
      <c r="A6" s="6" t="s">
        <v>33</v>
      </c>
      <c r="B6" s="6" t="s">
        <v>34</v>
      </c>
      <c r="C6" s="6" t="s">
        <v>35</v>
      </c>
      <c r="D6" s="6" t="s">
        <v>36</v>
      </c>
      <c r="E6" s="6" t="s">
        <v>9</v>
      </c>
      <c r="F6" s="11" t="s">
        <v>289</v>
      </c>
      <c r="G6" s="23" t="s">
        <v>638</v>
      </c>
      <c r="H6" s="11" t="s">
        <v>677</v>
      </c>
      <c r="I6" s="11" t="s">
        <v>699</v>
      </c>
    </row>
    <row r="7" spans="1:10" ht="174">
      <c r="A7" s="6" t="s">
        <v>37</v>
      </c>
      <c r="B7" s="6" t="s">
        <v>38</v>
      </c>
      <c r="C7" s="6" t="s">
        <v>39</v>
      </c>
      <c r="D7" s="6" t="s">
        <v>40</v>
      </c>
      <c r="E7" s="6" t="s">
        <v>9</v>
      </c>
      <c r="F7" s="11" t="s">
        <v>624</v>
      </c>
      <c r="G7" s="23" t="s">
        <v>639</v>
      </c>
      <c r="H7" s="11" t="s">
        <v>433</v>
      </c>
      <c r="I7" s="11" t="s">
        <v>700</v>
      </c>
    </row>
    <row r="8" spans="1:10" ht="203">
      <c r="A8" s="6" t="s">
        <v>37</v>
      </c>
      <c r="B8" s="6" t="s">
        <v>38</v>
      </c>
      <c r="C8" s="6" t="s">
        <v>39</v>
      </c>
      <c r="D8" s="6" t="s">
        <v>41</v>
      </c>
      <c r="E8" s="6" t="s">
        <v>9</v>
      </c>
      <c r="F8" s="11" t="s">
        <v>290</v>
      </c>
      <c r="G8" s="23" t="s">
        <v>640</v>
      </c>
      <c r="H8" s="11" t="s">
        <v>434</v>
      </c>
      <c r="I8" s="11" t="s">
        <v>701</v>
      </c>
    </row>
    <row r="9" spans="1:10" ht="174">
      <c r="A9" s="6" t="s">
        <v>37</v>
      </c>
      <c r="B9" s="6" t="s">
        <v>38</v>
      </c>
      <c r="C9" s="6" t="s">
        <v>39</v>
      </c>
      <c r="D9" s="6" t="s">
        <v>42</v>
      </c>
      <c r="E9" s="6" t="s">
        <v>9</v>
      </c>
      <c r="F9" s="11" t="s">
        <v>625</v>
      </c>
      <c r="G9" s="23" t="s">
        <v>641</v>
      </c>
      <c r="H9" s="11" t="s">
        <v>435</v>
      </c>
      <c r="I9" s="11" t="s">
        <v>702</v>
      </c>
    </row>
    <row r="10" spans="1:10" ht="174">
      <c r="A10" s="6" t="s">
        <v>43</v>
      </c>
      <c r="B10" s="6" t="s">
        <v>44</v>
      </c>
      <c r="C10" s="25" t="s">
        <v>45</v>
      </c>
      <c r="D10" s="6" t="s">
        <v>46</v>
      </c>
      <c r="E10" s="6" t="s">
        <v>585</v>
      </c>
      <c r="F10" s="11" t="s">
        <v>291</v>
      </c>
      <c r="G10" s="23" t="s">
        <v>642</v>
      </c>
      <c r="H10" s="11" t="s">
        <v>436</v>
      </c>
      <c r="I10" s="11" t="s">
        <v>703</v>
      </c>
    </row>
    <row r="11" spans="1:10" ht="188.5">
      <c r="A11" s="6" t="s">
        <v>47</v>
      </c>
      <c r="B11" s="6" t="s">
        <v>48</v>
      </c>
      <c r="C11" s="6" t="s">
        <v>49</v>
      </c>
      <c r="D11" s="6" t="s">
        <v>50</v>
      </c>
      <c r="E11" s="6" t="s">
        <v>9</v>
      </c>
      <c r="F11" s="11" t="s">
        <v>292</v>
      </c>
      <c r="G11" s="23" t="s">
        <v>643</v>
      </c>
      <c r="H11" s="11" t="s">
        <v>437</v>
      </c>
      <c r="I11" s="11" t="s">
        <v>704</v>
      </c>
    </row>
    <row r="12" spans="1:10" ht="188.5">
      <c r="A12" s="6" t="s">
        <v>47</v>
      </c>
      <c r="B12" s="6" t="s">
        <v>51</v>
      </c>
      <c r="C12" s="6" t="s">
        <v>52</v>
      </c>
      <c r="D12" s="6" t="s">
        <v>53</v>
      </c>
      <c r="E12" s="6" t="s">
        <v>9</v>
      </c>
      <c r="F12" s="11" t="s">
        <v>293</v>
      </c>
      <c r="G12" s="65" t="s">
        <v>1170</v>
      </c>
      <c r="H12" s="11" t="s">
        <v>438</v>
      </c>
      <c r="I12" s="11" t="s">
        <v>705</v>
      </c>
    </row>
    <row r="13" spans="1:10" ht="275.5">
      <c r="A13" s="6" t="s">
        <v>54</v>
      </c>
      <c r="B13" s="6" t="s">
        <v>55</v>
      </c>
      <c r="C13" s="6" t="s">
        <v>56</v>
      </c>
      <c r="D13" s="6" t="s">
        <v>57</v>
      </c>
      <c r="E13" s="6" t="s">
        <v>9</v>
      </c>
      <c r="F13" s="11" t="s">
        <v>294</v>
      </c>
      <c r="G13" s="23" t="s">
        <v>384</v>
      </c>
      <c r="H13" s="59" t="s">
        <v>439</v>
      </c>
      <c r="I13" s="11" t="s">
        <v>706</v>
      </c>
    </row>
    <row r="14" spans="1:10" ht="116">
      <c r="A14" s="6" t="s">
        <v>54</v>
      </c>
      <c r="B14" s="6" t="s">
        <v>55</v>
      </c>
      <c r="C14" s="6" t="s">
        <v>58</v>
      </c>
      <c r="D14" s="6" t="s">
        <v>59</v>
      </c>
      <c r="E14" s="6" t="s">
        <v>9</v>
      </c>
      <c r="F14" s="24" t="s">
        <v>295</v>
      </c>
      <c r="G14" s="23" t="s">
        <v>385</v>
      </c>
      <c r="H14" s="11" t="s">
        <v>678</v>
      </c>
      <c r="I14" s="24" t="s">
        <v>707</v>
      </c>
    </row>
    <row r="15" spans="1:10" ht="188.5">
      <c r="A15" s="6" t="s">
        <v>60</v>
      </c>
      <c r="B15" s="6" t="s">
        <v>61</v>
      </c>
      <c r="C15" s="6" t="s">
        <v>62</v>
      </c>
      <c r="D15" s="6" t="s">
        <v>63</v>
      </c>
      <c r="E15" s="6" t="s">
        <v>9</v>
      </c>
      <c r="F15" s="11" t="s">
        <v>296</v>
      </c>
      <c r="G15" s="23" t="s">
        <v>386</v>
      </c>
      <c r="H15" s="11" t="s">
        <v>440</v>
      </c>
      <c r="I15" s="11" t="s">
        <v>708</v>
      </c>
    </row>
    <row r="16" spans="1:10" ht="217.5">
      <c r="A16" s="6" t="s">
        <v>64</v>
      </c>
      <c r="B16" s="6" t="s">
        <v>65</v>
      </c>
      <c r="C16" s="6" t="s">
        <v>66</v>
      </c>
      <c r="D16" s="6" t="s">
        <v>67</v>
      </c>
      <c r="E16" s="6" t="s">
        <v>9</v>
      </c>
      <c r="F16" s="11" t="s">
        <v>297</v>
      </c>
      <c r="G16" s="23" t="s">
        <v>386</v>
      </c>
      <c r="H16" s="11" t="s">
        <v>679</v>
      </c>
      <c r="I16" s="22" t="s">
        <v>709</v>
      </c>
    </row>
    <row r="17" spans="1:9" ht="145">
      <c r="A17" s="6" t="s">
        <v>68</v>
      </c>
      <c r="B17" s="6" t="s">
        <v>69</v>
      </c>
      <c r="C17" s="6" t="s">
        <v>70</v>
      </c>
      <c r="D17" s="6" t="s">
        <v>71</v>
      </c>
      <c r="E17" s="6" t="s">
        <v>9</v>
      </c>
      <c r="F17" s="11" t="s">
        <v>298</v>
      </c>
      <c r="G17" s="23" t="s">
        <v>387</v>
      </c>
      <c r="H17" s="11" t="s">
        <v>441</v>
      </c>
      <c r="I17" s="11" t="s">
        <v>520</v>
      </c>
    </row>
    <row r="18" spans="1:9" ht="145">
      <c r="A18" s="6" t="s">
        <v>68</v>
      </c>
      <c r="B18" s="6" t="s">
        <v>72</v>
      </c>
      <c r="C18" s="6" t="s">
        <v>73</v>
      </c>
      <c r="D18" s="6" t="s">
        <v>74</v>
      </c>
      <c r="E18" s="6" t="s">
        <v>9</v>
      </c>
      <c r="F18" s="11" t="s">
        <v>299</v>
      </c>
      <c r="G18" s="23" t="s">
        <v>387</v>
      </c>
      <c r="H18" s="11" t="s">
        <v>442</v>
      </c>
      <c r="I18" s="11" t="s">
        <v>521</v>
      </c>
    </row>
    <row r="19" spans="1:9" ht="145">
      <c r="A19" s="6" t="s">
        <v>68</v>
      </c>
      <c r="B19" s="6" t="s">
        <v>75</v>
      </c>
      <c r="C19" s="6" t="s">
        <v>76</v>
      </c>
      <c r="D19" s="6" t="s">
        <v>77</v>
      </c>
      <c r="E19" s="6" t="s">
        <v>9</v>
      </c>
      <c r="F19" s="11" t="s">
        <v>300</v>
      </c>
      <c r="G19" s="23" t="s">
        <v>387</v>
      </c>
      <c r="H19" s="11" t="s">
        <v>443</v>
      </c>
      <c r="I19" s="11" t="s">
        <v>522</v>
      </c>
    </row>
    <row r="20" spans="1:9" ht="188.5">
      <c r="A20" s="6" t="s">
        <v>78</v>
      </c>
      <c r="B20" s="6" t="s">
        <v>79</v>
      </c>
      <c r="C20" s="6" t="s">
        <v>80</v>
      </c>
      <c r="D20" s="6" t="s">
        <v>81</v>
      </c>
      <c r="E20" s="6" t="s">
        <v>9</v>
      </c>
      <c r="F20" s="11" t="s">
        <v>301</v>
      </c>
      <c r="G20" s="23" t="s">
        <v>644</v>
      </c>
      <c r="H20" s="11" t="s">
        <v>444</v>
      </c>
      <c r="I20" s="11" t="s">
        <v>523</v>
      </c>
    </row>
    <row r="21" spans="1:9" ht="377">
      <c r="A21" s="6" t="s">
        <v>82</v>
      </c>
      <c r="B21" s="6" t="s">
        <v>83</v>
      </c>
      <c r="C21" s="6" t="s">
        <v>84</v>
      </c>
      <c r="D21" s="6" t="s">
        <v>85</v>
      </c>
      <c r="E21" s="6" t="s">
        <v>9</v>
      </c>
      <c r="F21" s="11" t="s">
        <v>302</v>
      </c>
      <c r="G21" s="23" t="s">
        <v>388</v>
      </c>
      <c r="H21" s="53" t="s">
        <v>445</v>
      </c>
      <c r="I21" s="11" t="s">
        <v>710</v>
      </c>
    </row>
    <row r="22" spans="1:9" ht="188.5">
      <c r="A22" s="6" t="s">
        <v>86</v>
      </c>
      <c r="B22" s="6" t="s">
        <v>87</v>
      </c>
      <c r="C22" s="6" t="s">
        <v>88</v>
      </c>
      <c r="D22" s="6" t="s">
        <v>89</v>
      </c>
      <c r="E22" s="6" t="s">
        <v>9</v>
      </c>
      <c r="F22" s="11" t="s">
        <v>626</v>
      </c>
      <c r="G22" s="23" t="s">
        <v>389</v>
      </c>
      <c r="H22" s="11" t="s">
        <v>446</v>
      </c>
      <c r="I22" s="11" t="s">
        <v>711</v>
      </c>
    </row>
    <row r="23" spans="1:9" ht="188.5">
      <c r="A23" s="6" t="s">
        <v>86</v>
      </c>
      <c r="B23" s="6" t="s">
        <v>90</v>
      </c>
      <c r="C23" s="6" t="s">
        <v>91</v>
      </c>
      <c r="D23" s="6" t="s">
        <v>92</v>
      </c>
      <c r="E23" s="6" t="s">
        <v>9</v>
      </c>
      <c r="F23" s="11" t="s">
        <v>627</v>
      </c>
      <c r="G23" s="23" t="s">
        <v>389</v>
      </c>
      <c r="H23" s="11" t="s">
        <v>447</v>
      </c>
      <c r="I23" s="11" t="s">
        <v>712</v>
      </c>
    </row>
    <row r="24" spans="1:9" ht="188.5">
      <c r="A24" s="6" t="s">
        <v>86</v>
      </c>
      <c r="B24" s="6" t="s">
        <v>93</v>
      </c>
      <c r="C24" s="6" t="s">
        <v>94</v>
      </c>
      <c r="D24" s="6" t="s">
        <v>95</v>
      </c>
      <c r="E24" s="6" t="s">
        <v>9</v>
      </c>
      <c r="F24" s="11" t="s">
        <v>303</v>
      </c>
      <c r="G24" s="23" t="s">
        <v>389</v>
      </c>
      <c r="H24" s="11" t="s">
        <v>448</v>
      </c>
      <c r="I24" s="11" t="s">
        <v>712</v>
      </c>
    </row>
    <row r="25" spans="1:9" ht="188.5">
      <c r="A25" s="6" t="s">
        <v>96</v>
      </c>
      <c r="B25" s="6" t="s">
        <v>97</v>
      </c>
      <c r="C25" s="6" t="s">
        <v>98</v>
      </c>
      <c r="D25" s="6" t="s">
        <v>99</v>
      </c>
      <c r="E25" s="6" t="s">
        <v>9</v>
      </c>
      <c r="F25" s="11" t="s">
        <v>304</v>
      </c>
      <c r="G25" s="23" t="s">
        <v>389</v>
      </c>
      <c r="H25" s="11" t="s">
        <v>449</v>
      </c>
      <c r="I25" s="11" t="s">
        <v>712</v>
      </c>
    </row>
    <row r="26" spans="1:9" ht="145">
      <c r="A26" s="6" t="s">
        <v>100</v>
      </c>
      <c r="B26" s="6" t="s">
        <v>101</v>
      </c>
      <c r="C26" s="6" t="s">
        <v>102</v>
      </c>
      <c r="D26" s="6" t="s">
        <v>103</v>
      </c>
      <c r="E26" s="6" t="s">
        <v>9</v>
      </c>
      <c r="F26" s="11" t="s">
        <v>305</v>
      </c>
      <c r="G26" s="65" t="s">
        <v>1171</v>
      </c>
      <c r="H26" s="11" t="s">
        <v>450</v>
      </c>
      <c r="I26" s="11" t="s">
        <v>713</v>
      </c>
    </row>
    <row r="27" spans="1:9" ht="130.5">
      <c r="A27" s="6" t="s">
        <v>100</v>
      </c>
      <c r="B27" s="6" t="s">
        <v>101</v>
      </c>
      <c r="C27" s="6" t="s">
        <v>102</v>
      </c>
      <c r="D27" s="6" t="s">
        <v>104</v>
      </c>
      <c r="E27" s="6" t="s">
        <v>9</v>
      </c>
      <c r="F27" s="11" t="s">
        <v>305</v>
      </c>
      <c r="G27" s="65" t="s">
        <v>1171</v>
      </c>
      <c r="H27" s="11" t="s">
        <v>451</v>
      </c>
      <c r="I27" s="11" t="s">
        <v>714</v>
      </c>
    </row>
    <row r="28" spans="1:9" ht="101.5">
      <c r="A28" s="6" t="s">
        <v>100</v>
      </c>
      <c r="B28" s="6" t="s">
        <v>105</v>
      </c>
      <c r="C28" s="6" t="s">
        <v>106</v>
      </c>
      <c r="D28" s="6" t="s">
        <v>107</v>
      </c>
      <c r="E28" s="6" t="s">
        <v>9</v>
      </c>
      <c r="F28" s="11" t="s">
        <v>306</v>
      </c>
      <c r="G28" s="23" t="s">
        <v>390</v>
      </c>
      <c r="H28" s="11" t="s">
        <v>452</v>
      </c>
      <c r="I28" s="11" t="s">
        <v>715</v>
      </c>
    </row>
    <row r="29" spans="1:9" ht="159.5">
      <c r="A29" s="6" t="s">
        <v>108</v>
      </c>
      <c r="B29" s="6" t="s">
        <v>109</v>
      </c>
      <c r="C29" s="6" t="s">
        <v>110</v>
      </c>
      <c r="D29" s="6" t="s">
        <v>111</v>
      </c>
      <c r="E29" s="6" t="s">
        <v>9</v>
      </c>
      <c r="F29" s="11" t="s">
        <v>628</v>
      </c>
      <c r="G29" s="23" t="s">
        <v>391</v>
      </c>
      <c r="H29" s="11" t="s">
        <v>680</v>
      </c>
      <c r="I29" s="11" t="s">
        <v>716</v>
      </c>
    </row>
    <row r="30" spans="1:9" ht="145">
      <c r="A30" s="6" t="s">
        <v>108</v>
      </c>
      <c r="B30" s="6" t="s">
        <v>112</v>
      </c>
      <c r="C30" s="6" t="s">
        <v>113</v>
      </c>
      <c r="D30" s="6" t="s">
        <v>114</v>
      </c>
      <c r="E30" s="6" t="s">
        <v>9</v>
      </c>
      <c r="F30" s="11" t="s">
        <v>629</v>
      </c>
      <c r="G30" s="23" t="s">
        <v>392</v>
      </c>
      <c r="H30" s="11" t="s">
        <v>681</v>
      </c>
      <c r="I30" s="11" t="s">
        <v>717</v>
      </c>
    </row>
    <row r="31" spans="1:9" ht="174">
      <c r="A31" s="6" t="s">
        <v>115</v>
      </c>
      <c r="B31" s="6" t="s">
        <v>116</v>
      </c>
      <c r="C31" s="6" t="s">
        <v>117</v>
      </c>
      <c r="D31" s="6" t="s">
        <v>118</v>
      </c>
      <c r="E31" s="6" t="s">
        <v>9</v>
      </c>
      <c r="F31" s="11" t="s">
        <v>307</v>
      </c>
      <c r="G31" s="23" t="s">
        <v>393</v>
      </c>
      <c r="H31" s="11" t="s">
        <v>593</v>
      </c>
      <c r="I31" s="11" t="s">
        <v>718</v>
      </c>
    </row>
    <row r="32" spans="1:9" ht="159.5">
      <c r="A32" s="6" t="s">
        <v>115</v>
      </c>
      <c r="B32" s="6" t="s">
        <v>116</v>
      </c>
      <c r="C32" s="6" t="s">
        <v>117</v>
      </c>
      <c r="D32" s="6" t="s">
        <v>119</v>
      </c>
      <c r="E32" s="6" t="s">
        <v>9</v>
      </c>
      <c r="F32" s="11" t="s">
        <v>308</v>
      </c>
      <c r="G32" s="23" t="s">
        <v>393</v>
      </c>
      <c r="H32" s="11" t="s">
        <v>453</v>
      </c>
      <c r="I32" s="11" t="s">
        <v>719</v>
      </c>
    </row>
    <row r="33" spans="1:9" ht="261">
      <c r="A33" s="6" t="s">
        <v>86</v>
      </c>
      <c r="B33" s="6" t="s">
        <v>120</v>
      </c>
      <c r="C33" s="6" t="s">
        <v>121</v>
      </c>
      <c r="D33" s="6" t="s">
        <v>122</v>
      </c>
      <c r="E33" s="6" t="s">
        <v>9</v>
      </c>
      <c r="F33" s="11" t="s">
        <v>630</v>
      </c>
      <c r="G33" s="23" t="s">
        <v>394</v>
      </c>
      <c r="H33" s="11" t="s">
        <v>454</v>
      </c>
      <c r="I33" s="11" t="s">
        <v>711</v>
      </c>
    </row>
    <row r="34" spans="1:9" ht="409.5">
      <c r="A34" s="6" t="s">
        <v>123</v>
      </c>
      <c r="B34" s="6" t="s">
        <v>124</v>
      </c>
      <c r="C34" s="6" t="s">
        <v>125</v>
      </c>
      <c r="D34" s="6" t="s">
        <v>126</v>
      </c>
      <c r="E34" s="6" t="s">
        <v>127</v>
      </c>
      <c r="F34" s="11" t="s">
        <v>592</v>
      </c>
      <c r="G34" s="23" t="s">
        <v>395</v>
      </c>
      <c r="H34" s="11" t="s">
        <v>455</v>
      </c>
      <c r="I34" s="11" t="s">
        <v>720</v>
      </c>
    </row>
    <row r="35" spans="1:9" ht="406">
      <c r="A35" s="6" t="s">
        <v>128</v>
      </c>
      <c r="B35" s="6" t="s">
        <v>129</v>
      </c>
      <c r="C35" s="6" t="s">
        <v>130</v>
      </c>
      <c r="D35" s="6" t="s">
        <v>131</v>
      </c>
      <c r="E35" s="6" t="s">
        <v>9</v>
      </c>
      <c r="F35" s="11" t="s">
        <v>309</v>
      </c>
      <c r="G35" s="23" t="s">
        <v>396</v>
      </c>
      <c r="H35" s="66" t="s">
        <v>456</v>
      </c>
      <c r="I35" s="11" t="s">
        <v>721</v>
      </c>
    </row>
    <row r="36" spans="1:9" ht="101.5">
      <c r="A36" s="6" t="s">
        <v>132</v>
      </c>
      <c r="B36" s="6" t="s">
        <v>133</v>
      </c>
      <c r="C36" s="6" t="s">
        <v>134</v>
      </c>
      <c r="D36" s="6" t="s">
        <v>135</v>
      </c>
      <c r="E36" s="6" t="s">
        <v>9</v>
      </c>
      <c r="F36" s="11" t="s">
        <v>310</v>
      </c>
      <c r="G36" s="23" t="s">
        <v>645</v>
      </c>
      <c r="H36" s="11" t="s">
        <v>457</v>
      </c>
      <c r="I36" s="11" t="s">
        <v>722</v>
      </c>
    </row>
    <row r="37" spans="1:9" ht="217.5">
      <c r="A37" s="6" t="s">
        <v>136</v>
      </c>
      <c r="B37" s="6" t="s">
        <v>137</v>
      </c>
      <c r="C37" s="6" t="s">
        <v>138</v>
      </c>
      <c r="D37" s="6" t="s">
        <v>139</v>
      </c>
      <c r="E37" s="6" t="s">
        <v>9</v>
      </c>
      <c r="F37" s="11" t="s">
        <v>311</v>
      </c>
      <c r="G37" s="23" t="s">
        <v>646</v>
      </c>
      <c r="H37" s="11" t="s">
        <v>458</v>
      </c>
      <c r="I37" s="11" t="s">
        <v>723</v>
      </c>
    </row>
    <row r="38" spans="1:9" ht="188.5">
      <c r="A38" s="6" t="s">
        <v>140</v>
      </c>
      <c r="B38" s="6" t="s">
        <v>141</v>
      </c>
      <c r="C38" s="6" t="s">
        <v>142</v>
      </c>
      <c r="D38" s="6" t="s">
        <v>143</v>
      </c>
      <c r="E38" s="6" t="s">
        <v>9</v>
      </c>
      <c r="F38" s="11" t="s">
        <v>312</v>
      </c>
      <c r="G38" s="23" t="s">
        <v>647</v>
      </c>
      <c r="H38" s="11" t="s">
        <v>459</v>
      </c>
      <c r="I38" s="11" t="s">
        <v>724</v>
      </c>
    </row>
    <row r="39" spans="1:9" ht="174">
      <c r="A39" s="6" t="s">
        <v>144</v>
      </c>
      <c r="B39" s="6" t="s">
        <v>145</v>
      </c>
      <c r="C39" s="6" t="s">
        <v>146</v>
      </c>
      <c r="D39" s="6" t="s">
        <v>147</v>
      </c>
      <c r="E39" s="6" t="s">
        <v>9</v>
      </c>
      <c r="F39" s="11" t="s">
        <v>313</v>
      </c>
      <c r="G39" s="23" t="s">
        <v>397</v>
      </c>
      <c r="H39" s="11" t="s">
        <v>682</v>
      </c>
      <c r="I39" s="11" t="s">
        <v>725</v>
      </c>
    </row>
    <row r="40" spans="1:9" ht="174">
      <c r="A40" s="6" t="s">
        <v>144</v>
      </c>
      <c r="B40" s="6" t="s">
        <v>145</v>
      </c>
      <c r="C40" s="6" t="s">
        <v>146</v>
      </c>
      <c r="D40" s="6" t="s">
        <v>148</v>
      </c>
      <c r="E40" s="6" t="s">
        <v>9</v>
      </c>
      <c r="F40" s="11" t="s">
        <v>313</v>
      </c>
      <c r="G40" s="23" t="s">
        <v>397</v>
      </c>
      <c r="H40" s="11" t="s">
        <v>460</v>
      </c>
      <c r="I40" s="11" t="s">
        <v>726</v>
      </c>
    </row>
    <row r="41" spans="1:9" ht="409.5">
      <c r="A41" s="6" t="s">
        <v>149</v>
      </c>
      <c r="B41" s="6" t="s">
        <v>150</v>
      </c>
      <c r="C41" s="6" t="s">
        <v>151</v>
      </c>
      <c r="D41" s="6" t="s">
        <v>152</v>
      </c>
      <c r="E41" s="6" t="s">
        <v>9</v>
      </c>
      <c r="F41" s="11" t="s">
        <v>314</v>
      </c>
      <c r="G41" s="23" t="s">
        <v>398</v>
      </c>
      <c r="H41" s="11" t="s">
        <v>683</v>
      </c>
      <c r="I41" s="11" t="s">
        <v>727</v>
      </c>
    </row>
    <row r="42" spans="1:9" ht="101.5">
      <c r="A42" s="6" t="s">
        <v>153</v>
      </c>
      <c r="B42" s="6" t="s">
        <v>154</v>
      </c>
      <c r="C42" s="6" t="s">
        <v>155</v>
      </c>
      <c r="D42" s="6" t="s">
        <v>156</v>
      </c>
      <c r="E42" s="6" t="s">
        <v>9</v>
      </c>
      <c r="F42" s="11" t="s">
        <v>315</v>
      </c>
      <c r="G42" s="23" t="s">
        <v>399</v>
      </c>
      <c r="H42" s="11" t="s">
        <v>684</v>
      </c>
      <c r="I42" s="11" t="s">
        <v>524</v>
      </c>
    </row>
    <row r="43" spans="1:9" ht="116">
      <c r="A43" s="6" t="s">
        <v>153</v>
      </c>
      <c r="B43" s="6" t="s">
        <v>154</v>
      </c>
      <c r="C43" s="6" t="s">
        <v>155</v>
      </c>
      <c r="D43" s="6" t="s">
        <v>157</v>
      </c>
      <c r="E43" s="6" t="s">
        <v>9</v>
      </c>
      <c r="F43" s="11" t="s">
        <v>316</v>
      </c>
      <c r="G43" s="23" t="s">
        <v>399</v>
      </c>
      <c r="H43" s="11" t="s">
        <v>685</v>
      </c>
      <c r="I43" s="11" t="s">
        <v>728</v>
      </c>
    </row>
    <row r="44" spans="1:9" ht="188.5">
      <c r="A44" s="6" t="s">
        <v>14</v>
      </c>
      <c r="B44" s="6" t="s">
        <v>158</v>
      </c>
      <c r="C44" s="6" t="s">
        <v>159</v>
      </c>
      <c r="D44" s="6" t="s">
        <v>160</v>
      </c>
      <c r="E44" s="6" t="s">
        <v>9</v>
      </c>
      <c r="F44" s="11" t="s">
        <v>317</v>
      </c>
      <c r="G44" s="23" t="s">
        <v>400</v>
      </c>
      <c r="H44" s="11" t="s">
        <v>461</v>
      </c>
      <c r="I44" s="11" t="s">
        <v>729</v>
      </c>
    </row>
    <row r="45" spans="1:9" ht="217.5">
      <c r="A45" s="6" t="s">
        <v>14</v>
      </c>
      <c r="B45" s="6" t="s">
        <v>158</v>
      </c>
      <c r="C45" s="6" t="s">
        <v>159</v>
      </c>
      <c r="D45" s="6" t="s">
        <v>161</v>
      </c>
      <c r="E45" s="6" t="s">
        <v>9</v>
      </c>
      <c r="F45" s="11" t="s">
        <v>317</v>
      </c>
      <c r="G45" s="23" t="s">
        <v>400</v>
      </c>
      <c r="H45" s="11" t="s">
        <v>462</v>
      </c>
      <c r="I45" s="11" t="s">
        <v>730</v>
      </c>
    </row>
    <row r="46" spans="1:9" ht="174">
      <c r="A46" s="6" t="s">
        <v>14</v>
      </c>
      <c r="B46" s="6" t="s">
        <v>162</v>
      </c>
      <c r="C46" s="6" t="s">
        <v>163</v>
      </c>
      <c r="D46" s="6" t="s">
        <v>164</v>
      </c>
      <c r="E46" s="6" t="s">
        <v>9</v>
      </c>
      <c r="F46" s="11" t="s">
        <v>318</v>
      </c>
      <c r="G46" s="23" t="s">
        <v>648</v>
      </c>
      <c r="H46" s="11" t="s">
        <v>463</v>
      </c>
      <c r="I46" s="11" t="s">
        <v>731</v>
      </c>
    </row>
    <row r="47" spans="1:9" ht="188.5">
      <c r="A47" s="6" t="s">
        <v>14</v>
      </c>
      <c r="B47" s="6" t="s">
        <v>165</v>
      </c>
      <c r="C47" s="6" t="s">
        <v>166</v>
      </c>
      <c r="D47" s="6" t="s">
        <v>167</v>
      </c>
      <c r="E47" s="6" t="s">
        <v>9</v>
      </c>
      <c r="F47" s="11" t="s">
        <v>319</v>
      </c>
      <c r="G47" s="23" t="s">
        <v>649</v>
      </c>
      <c r="H47" s="11" t="s">
        <v>464</v>
      </c>
      <c r="I47" s="11" t="s">
        <v>732</v>
      </c>
    </row>
    <row r="48" spans="1:9" ht="275.5">
      <c r="A48" s="6" t="s">
        <v>168</v>
      </c>
      <c r="B48" s="6" t="s">
        <v>169</v>
      </c>
      <c r="C48" s="6" t="s">
        <v>170</v>
      </c>
      <c r="D48" s="6" t="s">
        <v>171</v>
      </c>
      <c r="E48" s="6" t="s">
        <v>9</v>
      </c>
      <c r="F48" s="11" t="s">
        <v>320</v>
      </c>
      <c r="G48" s="23" t="s">
        <v>650</v>
      </c>
      <c r="H48" s="11" t="s">
        <v>465</v>
      </c>
      <c r="I48" s="11" t="s">
        <v>733</v>
      </c>
    </row>
    <row r="49" spans="1:9" ht="101.5">
      <c r="A49" s="6" t="s">
        <v>68</v>
      </c>
      <c r="B49" s="6" t="s">
        <v>172</v>
      </c>
      <c r="C49" s="6" t="s">
        <v>173</v>
      </c>
      <c r="D49" s="6" t="s">
        <v>174</v>
      </c>
      <c r="E49" s="6" t="s">
        <v>9</v>
      </c>
      <c r="F49" s="11" t="s">
        <v>321</v>
      </c>
      <c r="G49" s="23" t="s">
        <v>651</v>
      </c>
      <c r="H49" s="11" t="s">
        <v>466</v>
      </c>
      <c r="I49" s="11" t="s">
        <v>525</v>
      </c>
    </row>
    <row r="50" spans="1:9" ht="130.5">
      <c r="A50" s="6" t="s">
        <v>68</v>
      </c>
      <c r="B50" s="6" t="s">
        <v>175</v>
      </c>
      <c r="C50" s="6" t="s">
        <v>176</v>
      </c>
      <c r="D50" s="6" t="s">
        <v>177</v>
      </c>
      <c r="E50" s="6" t="s">
        <v>9</v>
      </c>
      <c r="F50" s="11" t="s">
        <v>322</v>
      </c>
      <c r="G50" s="23" t="s">
        <v>651</v>
      </c>
      <c r="H50" s="11" t="s">
        <v>467</v>
      </c>
      <c r="I50" s="11" t="s">
        <v>526</v>
      </c>
    </row>
    <row r="51" spans="1:9" ht="130.5">
      <c r="A51" s="6" t="s">
        <v>178</v>
      </c>
      <c r="B51" s="6" t="s">
        <v>179</v>
      </c>
      <c r="C51" s="6" t="s">
        <v>180</v>
      </c>
      <c r="D51" s="6" t="s">
        <v>181</v>
      </c>
      <c r="E51" s="6" t="s">
        <v>9</v>
      </c>
      <c r="F51" s="11" t="s">
        <v>323</v>
      </c>
      <c r="G51" s="23" t="s">
        <v>401</v>
      </c>
      <c r="H51" s="11" t="s">
        <v>468</v>
      </c>
      <c r="I51" s="11" t="s">
        <v>527</v>
      </c>
    </row>
    <row r="52" spans="1:9" ht="188.5">
      <c r="A52" s="6" t="s">
        <v>86</v>
      </c>
      <c r="B52" s="6" t="s">
        <v>182</v>
      </c>
      <c r="C52" s="6" t="s">
        <v>183</v>
      </c>
      <c r="D52" s="6" t="s">
        <v>184</v>
      </c>
      <c r="E52" s="6" t="s">
        <v>9</v>
      </c>
      <c r="F52" s="11" t="s">
        <v>324</v>
      </c>
      <c r="G52" s="23" t="s">
        <v>389</v>
      </c>
      <c r="H52" s="11" t="s">
        <v>469</v>
      </c>
      <c r="I52" s="11" t="s">
        <v>711</v>
      </c>
    </row>
    <row r="53" spans="1:9" ht="203">
      <c r="A53" s="6" t="s">
        <v>185</v>
      </c>
      <c r="B53" s="6" t="s">
        <v>186</v>
      </c>
      <c r="C53" s="6" t="s">
        <v>187</v>
      </c>
      <c r="D53" s="6" t="s">
        <v>188</v>
      </c>
      <c r="E53" s="6" t="s">
        <v>9</v>
      </c>
      <c r="F53" s="11" t="s">
        <v>325</v>
      </c>
      <c r="G53" s="23" t="s">
        <v>652</v>
      </c>
      <c r="H53" s="24" t="s">
        <v>686</v>
      </c>
      <c r="I53" s="11" t="s">
        <v>734</v>
      </c>
    </row>
    <row r="54" spans="1:9" ht="174">
      <c r="A54" s="6" t="s">
        <v>189</v>
      </c>
      <c r="B54" s="6" t="s">
        <v>190</v>
      </c>
      <c r="C54" s="6" t="s">
        <v>191</v>
      </c>
      <c r="D54" s="6" t="s">
        <v>192</v>
      </c>
      <c r="E54" s="6" t="s">
        <v>9</v>
      </c>
      <c r="F54" s="11" t="s">
        <v>326</v>
      </c>
      <c r="G54" s="23" t="s">
        <v>638</v>
      </c>
      <c r="H54" s="11" t="s">
        <v>470</v>
      </c>
      <c r="I54" s="11" t="s">
        <v>735</v>
      </c>
    </row>
    <row r="55" spans="1:9" ht="246.5">
      <c r="A55" s="6" t="s">
        <v>37</v>
      </c>
      <c r="B55" s="6" t="s">
        <v>193</v>
      </c>
      <c r="C55" s="6" t="s">
        <v>194</v>
      </c>
      <c r="D55" s="6" t="s">
        <v>195</v>
      </c>
      <c r="E55" s="6" t="s">
        <v>9</v>
      </c>
      <c r="F55" s="11" t="s">
        <v>327</v>
      </c>
      <c r="G55" s="23" t="s">
        <v>653</v>
      </c>
      <c r="H55" s="11" t="s">
        <v>687</v>
      </c>
      <c r="I55" s="11" t="s">
        <v>736</v>
      </c>
    </row>
    <row r="56" spans="1:9" ht="304.5">
      <c r="A56" s="6" t="s">
        <v>10</v>
      </c>
      <c r="B56" s="6" t="s">
        <v>11</v>
      </c>
      <c r="C56" s="6" t="s">
        <v>12</v>
      </c>
      <c r="D56" s="6" t="s">
        <v>13</v>
      </c>
      <c r="E56" s="6" t="s">
        <v>9</v>
      </c>
      <c r="F56" s="11" t="s">
        <v>328</v>
      </c>
      <c r="G56" s="23" t="s">
        <v>402</v>
      </c>
      <c r="H56" s="11" t="s">
        <v>688</v>
      </c>
      <c r="I56" s="11" t="s">
        <v>737</v>
      </c>
    </row>
    <row r="57" spans="1:9" ht="174">
      <c r="A57" s="6" t="s">
        <v>196</v>
      </c>
      <c r="B57" s="6" t="s">
        <v>197</v>
      </c>
      <c r="C57" s="6" t="s">
        <v>198</v>
      </c>
      <c r="D57" s="6" t="s">
        <v>199</v>
      </c>
      <c r="E57" s="6" t="s">
        <v>9</v>
      </c>
      <c r="F57" s="11" t="s">
        <v>329</v>
      </c>
      <c r="G57" s="23" t="s">
        <v>654</v>
      </c>
      <c r="H57" s="11" t="s">
        <v>471</v>
      </c>
      <c r="I57" s="11" t="s">
        <v>738</v>
      </c>
    </row>
    <row r="58" spans="1:9" ht="174">
      <c r="A58" s="6" t="s">
        <v>196</v>
      </c>
      <c r="B58" s="6" t="s">
        <v>197</v>
      </c>
      <c r="C58" s="6" t="s">
        <v>198</v>
      </c>
      <c r="D58" s="6" t="s">
        <v>200</v>
      </c>
      <c r="E58" s="6" t="s">
        <v>9</v>
      </c>
      <c r="F58" s="11" t="s">
        <v>330</v>
      </c>
      <c r="G58" s="23" t="s">
        <v>654</v>
      </c>
      <c r="H58" s="11" t="s">
        <v>472</v>
      </c>
      <c r="I58" s="11" t="s">
        <v>739</v>
      </c>
    </row>
    <row r="59" spans="1:9" ht="188.5">
      <c r="A59" s="6" t="s">
        <v>201</v>
      </c>
      <c r="B59" s="6" t="s">
        <v>202</v>
      </c>
      <c r="C59" s="6" t="s">
        <v>203</v>
      </c>
      <c r="D59" s="6" t="s">
        <v>204</v>
      </c>
      <c r="E59" s="6" t="s">
        <v>9</v>
      </c>
      <c r="F59" s="11" t="s">
        <v>331</v>
      </c>
      <c r="G59" s="23" t="s">
        <v>403</v>
      </c>
      <c r="H59" s="11" t="s">
        <v>473</v>
      </c>
      <c r="I59" s="11" t="s">
        <v>740</v>
      </c>
    </row>
    <row r="60" spans="1:9" ht="333.5">
      <c r="A60" s="6" t="s">
        <v>205</v>
      </c>
      <c r="B60" s="6" t="s">
        <v>206</v>
      </c>
      <c r="C60" s="6" t="s">
        <v>207</v>
      </c>
      <c r="D60" s="6" t="s">
        <v>208</v>
      </c>
      <c r="E60" s="6" t="s">
        <v>9</v>
      </c>
      <c r="F60" s="11" t="s">
        <v>332</v>
      </c>
      <c r="G60" s="23" t="s">
        <v>404</v>
      </c>
      <c r="H60" s="11" t="s">
        <v>689</v>
      </c>
      <c r="I60" s="11" t="s">
        <v>741</v>
      </c>
    </row>
    <row r="61" spans="1:9" ht="159.5">
      <c r="A61" s="6" t="s">
        <v>209</v>
      </c>
      <c r="B61" s="6" t="s">
        <v>210</v>
      </c>
      <c r="C61" s="6" t="s">
        <v>211</v>
      </c>
      <c r="D61" s="6" t="s">
        <v>212</v>
      </c>
      <c r="E61" s="6" t="s">
        <v>9</v>
      </c>
      <c r="F61" s="11" t="s">
        <v>333</v>
      </c>
      <c r="G61" s="23" t="s">
        <v>655</v>
      </c>
      <c r="H61" s="11" t="s">
        <v>474</v>
      </c>
      <c r="I61" s="11" t="s">
        <v>742</v>
      </c>
    </row>
    <row r="62" spans="1:9" ht="130.5">
      <c r="A62" s="6" t="s">
        <v>209</v>
      </c>
      <c r="B62" s="6" t="s">
        <v>210</v>
      </c>
      <c r="C62" s="6" t="s">
        <v>211</v>
      </c>
      <c r="D62" s="6" t="s">
        <v>213</v>
      </c>
      <c r="E62" s="6" t="s">
        <v>9</v>
      </c>
      <c r="F62" s="11" t="s">
        <v>333</v>
      </c>
      <c r="G62" s="23" t="s">
        <v>656</v>
      </c>
      <c r="H62" s="11" t="s">
        <v>475</v>
      </c>
      <c r="I62" s="11" t="s">
        <v>743</v>
      </c>
    </row>
    <row r="63" spans="1:9" ht="130.5">
      <c r="A63" s="6" t="s">
        <v>209</v>
      </c>
      <c r="B63" s="6" t="s">
        <v>210</v>
      </c>
      <c r="C63" s="6" t="s">
        <v>211</v>
      </c>
      <c r="D63" s="6" t="s">
        <v>214</v>
      </c>
      <c r="E63" s="6" t="s">
        <v>9</v>
      </c>
      <c r="F63" s="11" t="s">
        <v>333</v>
      </c>
      <c r="G63" s="23" t="s">
        <v>656</v>
      </c>
      <c r="H63" s="11" t="s">
        <v>476</v>
      </c>
      <c r="I63" s="11" t="s">
        <v>744</v>
      </c>
    </row>
    <row r="64" spans="1:9" ht="159.5">
      <c r="A64" s="6" t="s">
        <v>215</v>
      </c>
      <c r="B64" s="6" t="s">
        <v>216</v>
      </c>
      <c r="C64" s="6" t="s">
        <v>217</v>
      </c>
      <c r="D64" s="6" t="s">
        <v>218</v>
      </c>
      <c r="E64" s="6" t="s">
        <v>9</v>
      </c>
      <c r="F64" s="11" t="s">
        <v>631</v>
      </c>
      <c r="G64" s="23" t="s">
        <v>657</v>
      </c>
      <c r="H64" s="11" t="s">
        <v>690</v>
      </c>
      <c r="I64" s="11" t="s">
        <v>745</v>
      </c>
    </row>
    <row r="65" spans="1:9" ht="188.5">
      <c r="A65" s="6" t="s">
        <v>219</v>
      </c>
      <c r="B65" s="6" t="s">
        <v>220</v>
      </c>
      <c r="C65" s="6" t="s">
        <v>221</v>
      </c>
      <c r="D65" s="6" t="s">
        <v>222</v>
      </c>
      <c r="E65" s="6" t="s">
        <v>9</v>
      </c>
      <c r="F65" s="11" t="s">
        <v>632</v>
      </c>
      <c r="G65" s="23" t="s">
        <v>658</v>
      </c>
      <c r="H65" s="11" t="s">
        <v>691</v>
      </c>
      <c r="I65" s="11" t="s">
        <v>746</v>
      </c>
    </row>
    <row r="66" spans="1:9" ht="145">
      <c r="A66" s="6" t="s">
        <v>223</v>
      </c>
      <c r="B66" s="6" t="s">
        <v>224</v>
      </c>
      <c r="C66" s="6" t="s">
        <v>225</v>
      </c>
      <c r="D66" s="6" t="s">
        <v>226</v>
      </c>
      <c r="E66" s="6" t="s">
        <v>9</v>
      </c>
      <c r="F66" s="11" t="s">
        <v>334</v>
      </c>
      <c r="G66" s="23" t="s">
        <v>405</v>
      </c>
      <c r="H66" s="11" t="s">
        <v>477</v>
      </c>
      <c r="I66" s="11" t="s">
        <v>747</v>
      </c>
    </row>
    <row r="67" spans="1:9" ht="174">
      <c r="A67" s="6" t="s">
        <v>82</v>
      </c>
      <c r="B67" s="6" t="s">
        <v>83</v>
      </c>
      <c r="C67" s="6" t="s">
        <v>227</v>
      </c>
      <c r="D67" s="6" t="s">
        <v>228</v>
      </c>
      <c r="E67" s="6" t="s">
        <v>9</v>
      </c>
      <c r="F67" s="11" t="s">
        <v>335</v>
      </c>
      <c r="G67" s="23" t="s">
        <v>406</v>
      </c>
      <c r="H67" s="11" t="s">
        <v>478</v>
      </c>
      <c r="I67" s="11" t="s">
        <v>748</v>
      </c>
    </row>
    <row r="68" spans="1:9" ht="188.5">
      <c r="A68" s="6" t="s">
        <v>82</v>
      </c>
      <c r="B68" s="6" t="s">
        <v>83</v>
      </c>
      <c r="C68" s="6" t="s">
        <v>229</v>
      </c>
      <c r="D68" s="6" t="s">
        <v>230</v>
      </c>
      <c r="E68" s="6" t="s">
        <v>9</v>
      </c>
      <c r="F68" s="11" t="s">
        <v>336</v>
      </c>
      <c r="G68" s="23" t="s">
        <v>406</v>
      </c>
      <c r="H68" s="11" t="s">
        <v>479</v>
      </c>
      <c r="I68" s="11" t="s">
        <v>749</v>
      </c>
    </row>
    <row r="69" spans="1:9" ht="174">
      <c r="A69" s="6" t="s">
        <v>82</v>
      </c>
      <c r="B69" s="6" t="s">
        <v>83</v>
      </c>
      <c r="C69" s="6" t="s">
        <v>231</v>
      </c>
      <c r="D69" s="6" t="s">
        <v>232</v>
      </c>
      <c r="E69" s="6" t="s">
        <v>9</v>
      </c>
      <c r="F69" s="11" t="s">
        <v>337</v>
      </c>
      <c r="G69" s="23" t="s">
        <v>407</v>
      </c>
      <c r="H69" s="11" t="s">
        <v>480</v>
      </c>
      <c r="I69" s="11" t="s">
        <v>750</v>
      </c>
    </row>
    <row r="70" spans="1:9" ht="174">
      <c r="A70" s="6" t="s">
        <v>82</v>
      </c>
      <c r="B70" s="6" t="s">
        <v>83</v>
      </c>
      <c r="C70" s="6" t="s">
        <v>233</v>
      </c>
      <c r="D70" s="6" t="s">
        <v>234</v>
      </c>
      <c r="E70" s="6" t="s">
        <v>9</v>
      </c>
      <c r="F70" s="11" t="s">
        <v>338</v>
      </c>
      <c r="G70" s="23" t="s">
        <v>406</v>
      </c>
      <c r="H70" s="11" t="s">
        <v>692</v>
      </c>
      <c r="I70" s="11" t="s">
        <v>751</v>
      </c>
    </row>
    <row r="71" spans="1:9" ht="130.5">
      <c r="A71" s="6" t="s">
        <v>235</v>
      </c>
      <c r="B71" s="6" t="s">
        <v>236</v>
      </c>
      <c r="C71" s="6" t="s">
        <v>237</v>
      </c>
      <c r="D71" s="6" t="s">
        <v>238</v>
      </c>
      <c r="E71" s="6" t="s">
        <v>9</v>
      </c>
      <c r="F71" s="11" t="s">
        <v>339</v>
      </c>
      <c r="G71" s="23" t="s">
        <v>659</v>
      </c>
      <c r="H71" s="11" t="s">
        <v>481</v>
      </c>
      <c r="I71" s="11" t="s">
        <v>712</v>
      </c>
    </row>
    <row r="72" spans="1:9" ht="145">
      <c r="A72" s="6" t="s">
        <v>235</v>
      </c>
      <c r="B72" s="6" t="s">
        <v>236</v>
      </c>
      <c r="C72" s="6" t="s">
        <v>239</v>
      </c>
      <c r="D72" s="6" t="s">
        <v>240</v>
      </c>
      <c r="E72" s="6" t="s">
        <v>9</v>
      </c>
      <c r="F72" s="11" t="s">
        <v>340</v>
      </c>
      <c r="G72" s="23" t="s">
        <v>408</v>
      </c>
      <c r="H72" s="11" t="s">
        <v>482</v>
      </c>
      <c r="I72" s="11" t="s">
        <v>752</v>
      </c>
    </row>
    <row r="73" spans="1:9" ht="159.5">
      <c r="A73" s="6" t="s">
        <v>235</v>
      </c>
      <c r="B73" s="6" t="s">
        <v>236</v>
      </c>
      <c r="C73" s="6" t="s">
        <v>239</v>
      </c>
      <c r="D73" s="6" t="s">
        <v>241</v>
      </c>
      <c r="E73" s="6" t="s">
        <v>9</v>
      </c>
      <c r="F73" s="11" t="s">
        <v>633</v>
      </c>
      <c r="G73" s="23" t="s">
        <v>408</v>
      </c>
      <c r="H73" s="11" t="s">
        <v>483</v>
      </c>
      <c r="I73" s="66" t="s">
        <v>1180</v>
      </c>
    </row>
    <row r="74" spans="1:9" ht="188.5">
      <c r="A74" s="6" t="s">
        <v>235</v>
      </c>
      <c r="B74" s="6" t="s">
        <v>236</v>
      </c>
      <c r="C74" s="6" t="s">
        <v>242</v>
      </c>
      <c r="D74" s="6" t="s">
        <v>243</v>
      </c>
      <c r="E74" s="6" t="s">
        <v>9</v>
      </c>
      <c r="F74" s="11" t="s">
        <v>634</v>
      </c>
      <c r="G74" s="23" t="s">
        <v>409</v>
      </c>
      <c r="H74" s="11" t="s">
        <v>484</v>
      </c>
      <c r="I74" s="11" t="s">
        <v>753</v>
      </c>
    </row>
    <row r="75" spans="1:9" ht="116">
      <c r="A75" s="6" t="s">
        <v>235</v>
      </c>
      <c r="B75" s="6" t="s">
        <v>236</v>
      </c>
      <c r="C75" s="6" t="s">
        <v>242</v>
      </c>
      <c r="D75" s="6" t="s">
        <v>244</v>
      </c>
      <c r="E75" s="6" t="s">
        <v>9</v>
      </c>
      <c r="F75" s="11" t="s">
        <v>341</v>
      </c>
      <c r="G75" s="23" t="s">
        <v>410</v>
      </c>
      <c r="H75" s="11" t="s">
        <v>485</v>
      </c>
      <c r="I75" s="66" t="s">
        <v>1181</v>
      </c>
    </row>
    <row r="76" spans="1:9" ht="130.5">
      <c r="A76" s="6" t="s">
        <v>235</v>
      </c>
      <c r="B76" s="6" t="s">
        <v>236</v>
      </c>
      <c r="C76" s="6" t="s">
        <v>242</v>
      </c>
      <c r="D76" s="6" t="s">
        <v>245</v>
      </c>
      <c r="E76" s="6" t="s">
        <v>9</v>
      </c>
      <c r="F76" s="11" t="s">
        <v>635</v>
      </c>
      <c r="G76" s="23" t="s">
        <v>411</v>
      </c>
      <c r="H76" s="11" t="s">
        <v>486</v>
      </c>
      <c r="I76" s="11" t="s">
        <v>754</v>
      </c>
    </row>
    <row r="77" spans="1:9" ht="217.5">
      <c r="A77" s="6" t="s">
        <v>235</v>
      </c>
      <c r="B77" s="6" t="s">
        <v>236</v>
      </c>
      <c r="C77" s="6" t="s">
        <v>242</v>
      </c>
      <c r="D77" s="6" t="s">
        <v>246</v>
      </c>
      <c r="E77" s="6" t="s">
        <v>9</v>
      </c>
      <c r="F77" s="11" t="s">
        <v>342</v>
      </c>
      <c r="G77" s="23" t="s">
        <v>412</v>
      </c>
      <c r="H77" s="11" t="s">
        <v>487</v>
      </c>
      <c r="I77" s="11" t="s">
        <v>755</v>
      </c>
    </row>
    <row r="78" spans="1:9" ht="174">
      <c r="A78" s="6" t="s">
        <v>235</v>
      </c>
      <c r="B78" s="6" t="s">
        <v>236</v>
      </c>
      <c r="C78" s="6" t="s">
        <v>242</v>
      </c>
      <c r="D78" s="6" t="s">
        <v>247</v>
      </c>
      <c r="E78" s="6" t="s">
        <v>9</v>
      </c>
      <c r="F78" s="11" t="s">
        <v>343</v>
      </c>
      <c r="G78" s="23" t="s">
        <v>413</v>
      </c>
      <c r="H78" s="11" t="s">
        <v>488</v>
      </c>
      <c r="I78" s="11" t="s">
        <v>756</v>
      </c>
    </row>
    <row r="79" spans="1:9" ht="174">
      <c r="A79" s="6" t="s">
        <v>235</v>
      </c>
      <c r="B79" s="6" t="s">
        <v>236</v>
      </c>
      <c r="C79" s="6" t="s">
        <v>242</v>
      </c>
      <c r="D79" s="6" t="s">
        <v>248</v>
      </c>
      <c r="E79" s="6" t="s">
        <v>9</v>
      </c>
      <c r="F79" s="11" t="s">
        <v>344</v>
      </c>
      <c r="G79" s="23" t="s">
        <v>414</v>
      </c>
      <c r="H79" s="11" t="s">
        <v>489</v>
      </c>
      <c r="I79" s="11" t="s">
        <v>757</v>
      </c>
    </row>
    <row r="80" spans="1:9" ht="174">
      <c r="A80" s="6" t="s">
        <v>235</v>
      </c>
      <c r="B80" s="6" t="s">
        <v>236</v>
      </c>
      <c r="C80" s="6" t="s">
        <v>242</v>
      </c>
      <c r="D80" s="6" t="s">
        <v>249</v>
      </c>
      <c r="E80" s="6" t="s">
        <v>9</v>
      </c>
      <c r="F80" s="11" t="s">
        <v>345</v>
      </c>
      <c r="G80" s="23" t="s">
        <v>415</v>
      </c>
      <c r="H80" s="11" t="s">
        <v>490</v>
      </c>
      <c r="I80" s="11" t="s">
        <v>758</v>
      </c>
    </row>
    <row r="81" spans="1:9" ht="174">
      <c r="A81" s="6" t="s">
        <v>235</v>
      </c>
      <c r="B81" s="6" t="s">
        <v>236</v>
      </c>
      <c r="C81" s="6" t="s">
        <v>242</v>
      </c>
      <c r="D81" s="6" t="s">
        <v>250</v>
      </c>
      <c r="E81" s="6" t="s">
        <v>9</v>
      </c>
      <c r="F81" s="11" t="s">
        <v>346</v>
      </c>
      <c r="G81" s="23" t="s">
        <v>416</v>
      </c>
      <c r="H81" s="11" t="s">
        <v>693</v>
      </c>
      <c r="I81" s="11" t="s">
        <v>759</v>
      </c>
    </row>
    <row r="82" spans="1:9" ht="174">
      <c r="A82" s="6" t="s">
        <v>235</v>
      </c>
      <c r="B82" s="6" t="s">
        <v>236</v>
      </c>
      <c r="C82" s="6" t="s">
        <v>242</v>
      </c>
      <c r="D82" s="6" t="s">
        <v>251</v>
      </c>
      <c r="E82" s="6" t="s">
        <v>9</v>
      </c>
      <c r="F82" s="11" t="s">
        <v>347</v>
      </c>
      <c r="G82" s="23" t="s">
        <v>417</v>
      </c>
      <c r="H82" s="11" t="s">
        <v>491</v>
      </c>
      <c r="I82" s="11" t="s">
        <v>760</v>
      </c>
    </row>
    <row r="83" spans="1:9" ht="174">
      <c r="A83" s="6" t="s">
        <v>235</v>
      </c>
      <c r="B83" s="6" t="s">
        <v>236</v>
      </c>
      <c r="C83" s="6" t="s">
        <v>242</v>
      </c>
      <c r="D83" s="6" t="s">
        <v>252</v>
      </c>
      <c r="E83" s="6" t="s">
        <v>9</v>
      </c>
      <c r="F83" s="11" t="s">
        <v>348</v>
      </c>
      <c r="G83" s="23" t="s">
        <v>660</v>
      </c>
      <c r="H83" s="11" t="s">
        <v>492</v>
      </c>
      <c r="I83" s="11" t="s">
        <v>761</v>
      </c>
    </row>
    <row r="84" spans="1:9" ht="174">
      <c r="A84" s="6" t="s">
        <v>235</v>
      </c>
      <c r="B84" s="6" t="s">
        <v>236</v>
      </c>
      <c r="C84" s="6" t="s">
        <v>242</v>
      </c>
      <c r="D84" s="6" t="s">
        <v>253</v>
      </c>
      <c r="E84" s="6" t="s">
        <v>9</v>
      </c>
      <c r="F84" s="11" t="s">
        <v>349</v>
      </c>
      <c r="G84" s="23" t="s">
        <v>418</v>
      </c>
      <c r="H84" s="11" t="s">
        <v>493</v>
      </c>
      <c r="I84" s="11" t="s">
        <v>762</v>
      </c>
    </row>
    <row r="85" spans="1:9" ht="174">
      <c r="A85" s="6" t="s">
        <v>235</v>
      </c>
      <c r="B85" s="6" t="s">
        <v>236</v>
      </c>
      <c r="C85" s="6" t="s">
        <v>242</v>
      </c>
      <c r="D85" s="6" t="s">
        <v>254</v>
      </c>
      <c r="E85" s="6" t="s">
        <v>9</v>
      </c>
      <c r="F85" s="11" t="s">
        <v>636</v>
      </c>
      <c r="G85" s="65" t="s">
        <v>1172</v>
      </c>
      <c r="H85" s="11" t="s">
        <v>494</v>
      </c>
      <c r="I85" s="11" t="s">
        <v>763</v>
      </c>
    </row>
    <row r="86" spans="1:9" ht="174">
      <c r="A86" s="6" t="s">
        <v>235</v>
      </c>
      <c r="B86" s="6" t="s">
        <v>236</v>
      </c>
      <c r="C86" s="6" t="s">
        <v>242</v>
      </c>
      <c r="D86" s="6" t="s">
        <v>255</v>
      </c>
      <c r="E86" s="6" t="s">
        <v>9</v>
      </c>
      <c r="F86" s="11" t="s">
        <v>350</v>
      </c>
      <c r="G86" s="23" t="s">
        <v>661</v>
      </c>
      <c r="H86" s="11" t="s">
        <v>495</v>
      </c>
      <c r="I86" s="11" t="s">
        <v>764</v>
      </c>
    </row>
    <row r="87" spans="1:9" ht="174">
      <c r="A87" s="6" t="s">
        <v>235</v>
      </c>
      <c r="B87" s="6" t="s">
        <v>236</v>
      </c>
      <c r="C87" s="6" t="s">
        <v>242</v>
      </c>
      <c r="D87" s="6" t="s">
        <v>256</v>
      </c>
      <c r="E87" s="6" t="s">
        <v>9</v>
      </c>
      <c r="F87" s="11" t="s">
        <v>351</v>
      </c>
      <c r="G87" s="23" t="s">
        <v>419</v>
      </c>
      <c r="H87" s="11" t="s">
        <v>496</v>
      </c>
      <c r="I87" s="11" t="s">
        <v>765</v>
      </c>
    </row>
    <row r="88" spans="1:9" ht="174">
      <c r="A88" s="6" t="s">
        <v>235</v>
      </c>
      <c r="B88" s="6" t="s">
        <v>236</v>
      </c>
      <c r="C88" s="6" t="s">
        <v>242</v>
      </c>
      <c r="D88" s="6" t="s">
        <v>257</v>
      </c>
      <c r="E88" s="6" t="s">
        <v>9</v>
      </c>
      <c r="F88" s="11" t="s">
        <v>352</v>
      </c>
      <c r="G88" s="23" t="s">
        <v>662</v>
      </c>
      <c r="H88" s="11" t="s">
        <v>497</v>
      </c>
      <c r="I88" s="11" t="s">
        <v>766</v>
      </c>
    </row>
    <row r="89" spans="1:9" ht="174">
      <c r="A89" s="6" t="s">
        <v>235</v>
      </c>
      <c r="B89" s="6" t="s">
        <v>236</v>
      </c>
      <c r="C89" s="6" t="s">
        <v>242</v>
      </c>
      <c r="D89" s="6" t="s">
        <v>258</v>
      </c>
      <c r="E89" s="6" t="s">
        <v>9</v>
      </c>
      <c r="F89" s="11" t="s">
        <v>353</v>
      </c>
      <c r="G89" s="23" t="s">
        <v>663</v>
      </c>
      <c r="H89" s="11" t="s">
        <v>694</v>
      </c>
      <c r="I89" s="11" t="s">
        <v>528</v>
      </c>
    </row>
    <row r="90" spans="1:9" ht="217.5">
      <c r="A90" s="6" t="s">
        <v>235</v>
      </c>
      <c r="B90" s="6" t="s">
        <v>236</v>
      </c>
      <c r="C90" s="6" t="s">
        <v>242</v>
      </c>
      <c r="D90" s="6" t="s">
        <v>259</v>
      </c>
      <c r="E90" s="6" t="s">
        <v>9</v>
      </c>
      <c r="F90" s="11" t="s">
        <v>354</v>
      </c>
      <c r="G90" s="23" t="s">
        <v>420</v>
      </c>
      <c r="H90" s="11" t="s">
        <v>498</v>
      </c>
      <c r="I90" s="11" t="s">
        <v>767</v>
      </c>
    </row>
    <row r="91" spans="1:9" ht="145">
      <c r="A91" s="6" t="s">
        <v>235</v>
      </c>
      <c r="B91" s="6" t="s">
        <v>236</v>
      </c>
      <c r="C91" s="6" t="s">
        <v>242</v>
      </c>
      <c r="D91" s="6" t="s">
        <v>260</v>
      </c>
      <c r="E91" s="6" t="s">
        <v>9</v>
      </c>
      <c r="F91" s="11" t="s">
        <v>355</v>
      </c>
      <c r="G91" s="23" t="s">
        <v>421</v>
      </c>
      <c r="H91" s="11" t="s">
        <v>499</v>
      </c>
      <c r="I91" s="11" t="s">
        <v>768</v>
      </c>
    </row>
    <row r="92" spans="1:9" ht="101.5">
      <c r="A92" s="6" t="s">
        <v>235</v>
      </c>
      <c r="B92" s="6" t="s">
        <v>236</v>
      </c>
      <c r="C92" s="6" t="s">
        <v>242</v>
      </c>
      <c r="D92" s="6" t="s">
        <v>261</v>
      </c>
      <c r="E92" s="6" t="s">
        <v>9</v>
      </c>
      <c r="F92" s="11" t="s">
        <v>356</v>
      </c>
      <c r="G92" s="23" t="s">
        <v>664</v>
      </c>
      <c r="H92" s="11" t="s">
        <v>500</v>
      </c>
      <c r="I92" s="11" t="s">
        <v>529</v>
      </c>
    </row>
    <row r="93" spans="1:9" ht="87">
      <c r="A93" s="6" t="s">
        <v>235</v>
      </c>
      <c r="B93" s="6" t="s">
        <v>236</v>
      </c>
      <c r="C93" s="6" t="s">
        <v>242</v>
      </c>
      <c r="D93" s="6" t="s">
        <v>262</v>
      </c>
      <c r="E93" s="6" t="s">
        <v>9</v>
      </c>
      <c r="F93" s="11" t="s">
        <v>357</v>
      </c>
      <c r="G93" s="23" t="s">
        <v>665</v>
      </c>
      <c r="H93" s="11" t="s">
        <v>501</v>
      </c>
      <c r="I93" s="11" t="s">
        <v>529</v>
      </c>
    </row>
    <row r="94" spans="1:9" ht="87">
      <c r="A94" s="6" t="s">
        <v>235</v>
      </c>
      <c r="B94" s="6" t="s">
        <v>236</v>
      </c>
      <c r="C94" s="6" t="s">
        <v>242</v>
      </c>
      <c r="D94" s="6" t="s">
        <v>263</v>
      </c>
      <c r="E94" s="6" t="s">
        <v>9</v>
      </c>
      <c r="F94" s="11" t="s">
        <v>358</v>
      </c>
      <c r="G94" s="23" t="s">
        <v>666</v>
      </c>
      <c r="H94" s="11" t="s">
        <v>502</v>
      </c>
      <c r="I94" s="11" t="s">
        <v>769</v>
      </c>
    </row>
    <row r="95" spans="1:9" ht="159.5">
      <c r="A95" s="6" t="s">
        <v>235</v>
      </c>
      <c r="B95" s="6" t="s">
        <v>236</v>
      </c>
      <c r="C95" s="6" t="s">
        <v>242</v>
      </c>
      <c r="D95" s="6" t="s">
        <v>264</v>
      </c>
      <c r="E95" s="6" t="s">
        <v>9</v>
      </c>
      <c r="F95" s="11" t="s">
        <v>359</v>
      </c>
      <c r="G95" s="23" t="s">
        <v>667</v>
      </c>
      <c r="H95" s="11" t="s">
        <v>503</v>
      </c>
      <c r="I95" s="11" t="s">
        <v>770</v>
      </c>
    </row>
    <row r="96" spans="1:9" ht="101.5">
      <c r="A96" s="6" t="s">
        <v>235</v>
      </c>
      <c r="B96" s="6" t="s">
        <v>236</v>
      </c>
      <c r="C96" s="6" t="s">
        <v>242</v>
      </c>
      <c r="D96" s="6" t="s">
        <v>265</v>
      </c>
      <c r="E96" s="6" t="s">
        <v>9</v>
      </c>
      <c r="F96" s="11" t="s">
        <v>360</v>
      </c>
      <c r="G96" s="23" t="s">
        <v>667</v>
      </c>
      <c r="H96" s="11" t="s">
        <v>504</v>
      </c>
      <c r="I96" s="11" t="s">
        <v>771</v>
      </c>
    </row>
    <row r="97" spans="1:9" ht="232">
      <c r="A97" s="6" t="s">
        <v>235</v>
      </c>
      <c r="B97" s="6" t="s">
        <v>236</v>
      </c>
      <c r="C97" s="6" t="s">
        <v>242</v>
      </c>
      <c r="D97" s="6" t="s">
        <v>266</v>
      </c>
      <c r="E97" s="6" t="s">
        <v>9</v>
      </c>
      <c r="F97" s="11" t="s">
        <v>361</v>
      </c>
      <c r="G97" s="23" t="s">
        <v>667</v>
      </c>
      <c r="H97" s="11" t="s">
        <v>505</v>
      </c>
      <c r="I97" s="11" t="s">
        <v>772</v>
      </c>
    </row>
    <row r="98" spans="1:9" ht="275.5">
      <c r="A98" s="6" t="s">
        <v>235</v>
      </c>
      <c r="B98" s="6" t="s">
        <v>236</v>
      </c>
      <c r="C98" s="6" t="s">
        <v>242</v>
      </c>
      <c r="D98" s="6" t="s">
        <v>267</v>
      </c>
      <c r="E98" s="6" t="s">
        <v>9</v>
      </c>
      <c r="F98" s="11" t="s">
        <v>362</v>
      </c>
      <c r="G98" s="23" t="s">
        <v>668</v>
      </c>
      <c r="H98" s="11" t="s">
        <v>695</v>
      </c>
      <c r="I98" s="11" t="s">
        <v>530</v>
      </c>
    </row>
    <row r="99" spans="1:9" ht="145">
      <c r="A99" s="6" t="s">
        <v>235</v>
      </c>
      <c r="B99" s="6" t="s">
        <v>236</v>
      </c>
      <c r="C99" s="6" t="s">
        <v>242</v>
      </c>
      <c r="D99" s="6" t="s">
        <v>268</v>
      </c>
      <c r="E99" s="6" t="s">
        <v>9</v>
      </c>
      <c r="F99" s="11" t="s">
        <v>363</v>
      </c>
      <c r="G99" s="23" t="s">
        <v>422</v>
      </c>
      <c r="H99" s="11" t="s">
        <v>506</v>
      </c>
      <c r="I99" s="11" t="s">
        <v>773</v>
      </c>
    </row>
    <row r="100" spans="1:9" ht="232">
      <c r="A100" s="6" t="s">
        <v>235</v>
      </c>
      <c r="B100" s="6" t="s">
        <v>236</v>
      </c>
      <c r="C100" s="6" t="s">
        <v>242</v>
      </c>
      <c r="D100" s="6" t="s">
        <v>269</v>
      </c>
      <c r="E100" s="6" t="s">
        <v>9</v>
      </c>
      <c r="F100" s="11" t="s">
        <v>364</v>
      </c>
      <c r="G100" s="23" t="s">
        <v>423</v>
      </c>
      <c r="H100" s="66" t="s">
        <v>1173</v>
      </c>
      <c r="I100" s="11" t="s">
        <v>531</v>
      </c>
    </row>
    <row r="101" spans="1:9" ht="232">
      <c r="A101" s="6" t="s">
        <v>235</v>
      </c>
      <c r="B101" s="6" t="s">
        <v>236</v>
      </c>
      <c r="C101" s="6" t="s">
        <v>242</v>
      </c>
      <c r="D101" s="6" t="s">
        <v>270</v>
      </c>
      <c r="E101" s="6" t="s">
        <v>9</v>
      </c>
      <c r="F101" s="11" t="s">
        <v>365</v>
      </c>
      <c r="G101" s="23" t="s">
        <v>423</v>
      </c>
      <c r="H101" s="66" t="s">
        <v>1174</v>
      </c>
      <c r="I101" s="11" t="s">
        <v>532</v>
      </c>
    </row>
    <row r="102" spans="1:9" ht="232">
      <c r="A102" s="6" t="s">
        <v>235</v>
      </c>
      <c r="B102" s="6" t="s">
        <v>236</v>
      </c>
      <c r="C102" s="6" t="s">
        <v>242</v>
      </c>
      <c r="D102" s="6" t="s">
        <v>271</v>
      </c>
      <c r="E102" s="6" t="s">
        <v>9</v>
      </c>
      <c r="F102" s="11" t="s">
        <v>366</v>
      </c>
      <c r="G102" s="23" t="s">
        <v>424</v>
      </c>
      <c r="H102" s="66" t="s">
        <v>1175</v>
      </c>
      <c r="I102" s="11" t="s">
        <v>533</v>
      </c>
    </row>
    <row r="103" spans="1:9" ht="232">
      <c r="A103" s="6" t="s">
        <v>235</v>
      </c>
      <c r="B103" s="6" t="s">
        <v>236</v>
      </c>
      <c r="C103" s="6" t="s">
        <v>242</v>
      </c>
      <c r="D103" s="6" t="s">
        <v>272</v>
      </c>
      <c r="E103" s="6" t="s">
        <v>9</v>
      </c>
      <c r="F103" s="11" t="s">
        <v>367</v>
      </c>
      <c r="G103" s="23" t="s">
        <v>425</v>
      </c>
      <c r="H103" s="66" t="s">
        <v>1176</v>
      </c>
      <c r="I103" s="11" t="s">
        <v>534</v>
      </c>
    </row>
    <row r="104" spans="1:9" ht="232">
      <c r="A104" s="6" t="s">
        <v>235</v>
      </c>
      <c r="B104" s="6" t="s">
        <v>236</v>
      </c>
      <c r="C104" s="6" t="s">
        <v>242</v>
      </c>
      <c r="D104" s="6" t="s">
        <v>273</v>
      </c>
      <c r="E104" s="6" t="s">
        <v>9</v>
      </c>
      <c r="F104" s="11" t="s">
        <v>368</v>
      </c>
      <c r="G104" s="23" t="s">
        <v>669</v>
      </c>
      <c r="H104" s="66" t="s">
        <v>1177</v>
      </c>
      <c r="I104" s="11" t="s">
        <v>535</v>
      </c>
    </row>
    <row r="105" spans="1:9" ht="275.5">
      <c r="A105" s="6" t="s">
        <v>235</v>
      </c>
      <c r="B105" s="6" t="s">
        <v>236</v>
      </c>
      <c r="C105" s="6" t="s">
        <v>242</v>
      </c>
      <c r="D105" s="6" t="s">
        <v>274</v>
      </c>
      <c r="E105" s="6" t="s">
        <v>9</v>
      </c>
      <c r="F105" s="11" t="s">
        <v>369</v>
      </c>
      <c r="G105" s="23" t="s">
        <v>426</v>
      </c>
      <c r="H105" s="66" t="s">
        <v>1178</v>
      </c>
      <c r="I105" s="11" t="s">
        <v>536</v>
      </c>
    </row>
    <row r="106" spans="1:9" ht="174">
      <c r="A106" s="6" t="s">
        <v>235</v>
      </c>
      <c r="B106" s="6" t="s">
        <v>236</v>
      </c>
      <c r="C106" s="6" t="s">
        <v>242</v>
      </c>
      <c r="D106" s="6" t="s">
        <v>275</v>
      </c>
      <c r="E106" s="6" t="s">
        <v>9</v>
      </c>
      <c r="F106" s="11" t="s">
        <v>370</v>
      </c>
      <c r="G106" s="23" t="s">
        <v>426</v>
      </c>
      <c r="H106" s="11" t="s">
        <v>507</v>
      </c>
      <c r="I106" s="11" t="s">
        <v>774</v>
      </c>
    </row>
    <row r="107" spans="1:9" ht="145">
      <c r="A107" s="6" t="s">
        <v>235</v>
      </c>
      <c r="B107" s="6" t="s">
        <v>236</v>
      </c>
      <c r="C107" s="6" t="s">
        <v>242</v>
      </c>
      <c r="D107" s="6" t="s">
        <v>276</v>
      </c>
      <c r="E107" s="6" t="s">
        <v>9</v>
      </c>
      <c r="F107" s="11" t="s">
        <v>371</v>
      </c>
      <c r="G107" s="23" t="s">
        <v>427</v>
      </c>
      <c r="H107" s="11" t="s">
        <v>508</v>
      </c>
      <c r="I107" s="11" t="s">
        <v>775</v>
      </c>
    </row>
    <row r="108" spans="1:9" ht="261">
      <c r="A108" s="6" t="s">
        <v>235</v>
      </c>
      <c r="B108" s="6" t="s">
        <v>236</v>
      </c>
      <c r="C108" s="6" t="s">
        <v>242</v>
      </c>
      <c r="D108" s="6" t="s">
        <v>277</v>
      </c>
      <c r="E108" s="6" t="s">
        <v>9</v>
      </c>
      <c r="F108" s="11" t="s">
        <v>372</v>
      </c>
      <c r="G108" s="23" t="s">
        <v>428</v>
      </c>
      <c r="H108" s="11" t="s">
        <v>509</v>
      </c>
      <c r="I108" s="11" t="s">
        <v>776</v>
      </c>
    </row>
    <row r="109" spans="1:9" ht="261">
      <c r="A109" s="6" t="s">
        <v>235</v>
      </c>
      <c r="B109" s="6" t="s">
        <v>236</v>
      </c>
      <c r="C109" s="6" t="s">
        <v>242</v>
      </c>
      <c r="D109" s="6" t="s">
        <v>278</v>
      </c>
      <c r="E109" s="6" t="s">
        <v>9</v>
      </c>
      <c r="F109" s="11" t="s">
        <v>373</v>
      </c>
      <c r="G109" s="23" t="s">
        <v>429</v>
      </c>
      <c r="H109" s="11" t="s">
        <v>510</v>
      </c>
      <c r="I109" s="11" t="s">
        <v>777</v>
      </c>
    </row>
    <row r="110" spans="1:9" ht="188.5">
      <c r="A110" s="6" t="s">
        <v>235</v>
      </c>
      <c r="B110" s="6" t="s">
        <v>236</v>
      </c>
      <c r="C110" s="6" t="s">
        <v>242</v>
      </c>
      <c r="D110" s="6" t="s">
        <v>279</v>
      </c>
      <c r="E110" s="6" t="s">
        <v>9</v>
      </c>
      <c r="F110" s="11" t="s">
        <v>374</v>
      </c>
      <c r="G110" s="23" t="s">
        <v>670</v>
      </c>
      <c r="H110" s="11" t="s">
        <v>511</v>
      </c>
      <c r="I110" s="11" t="s">
        <v>712</v>
      </c>
    </row>
    <row r="111" spans="1:9" ht="87">
      <c r="A111" s="6" t="s">
        <v>235</v>
      </c>
      <c r="B111" s="6" t="s">
        <v>236</v>
      </c>
      <c r="C111" s="6" t="s">
        <v>242</v>
      </c>
      <c r="D111" s="6" t="s">
        <v>280</v>
      </c>
      <c r="E111" s="6" t="s">
        <v>9</v>
      </c>
      <c r="F111" s="11" t="s">
        <v>375</v>
      </c>
      <c r="G111" s="23" t="s">
        <v>671</v>
      </c>
      <c r="H111" s="11" t="s">
        <v>512</v>
      </c>
      <c r="I111" s="11" t="s">
        <v>777</v>
      </c>
    </row>
    <row r="112" spans="1:9" ht="174">
      <c r="A112" s="6" t="s">
        <v>235</v>
      </c>
      <c r="B112" s="6" t="s">
        <v>236</v>
      </c>
      <c r="C112" s="6" t="s">
        <v>242</v>
      </c>
      <c r="D112" s="6" t="s">
        <v>281</v>
      </c>
      <c r="E112" s="6" t="s">
        <v>9</v>
      </c>
      <c r="F112" s="11" t="s">
        <v>376</v>
      </c>
      <c r="G112" s="23" t="s">
        <v>672</v>
      </c>
      <c r="H112" s="11" t="s">
        <v>513</v>
      </c>
      <c r="I112" s="11" t="s">
        <v>778</v>
      </c>
    </row>
    <row r="113" spans="1:9" ht="87">
      <c r="A113" s="6" t="s">
        <v>235</v>
      </c>
      <c r="B113" s="6" t="s">
        <v>236</v>
      </c>
      <c r="C113" s="6" t="s">
        <v>242</v>
      </c>
      <c r="D113" s="6" t="s">
        <v>282</v>
      </c>
      <c r="E113" s="6" t="s">
        <v>9</v>
      </c>
      <c r="F113" s="11" t="s">
        <v>377</v>
      </c>
      <c r="G113" s="65" t="s">
        <v>1179</v>
      </c>
      <c r="H113" s="11" t="s">
        <v>514</v>
      </c>
      <c r="I113" s="11" t="s">
        <v>777</v>
      </c>
    </row>
    <row r="114" spans="1:9" ht="174">
      <c r="A114" s="6" t="s">
        <v>235</v>
      </c>
      <c r="B114" s="6" t="s">
        <v>236</v>
      </c>
      <c r="C114" s="6" t="s">
        <v>242</v>
      </c>
      <c r="D114" s="6" t="s">
        <v>537</v>
      </c>
      <c r="E114" s="6" t="s">
        <v>9</v>
      </c>
      <c r="F114" s="11" t="s">
        <v>380</v>
      </c>
      <c r="G114" s="23" t="s">
        <v>431</v>
      </c>
      <c r="H114" s="11" t="s">
        <v>517</v>
      </c>
      <c r="I114" s="11" t="s">
        <v>779</v>
      </c>
    </row>
    <row r="115" spans="1:9" ht="174">
      <c r="A115" s="6" t="s">
        <v>235</v>
      </c>
      <c r="B115" s="6" t="s">
        <v>236</v>
      </c>
      <c r="C115" s="6" t="s">
        <v>242</v>
      </c>
      <c r="D115" s="12" t="s">
        <v>538</v>
      </c>
      <c r="E115" s="6" t="s">
        <v>9</v>
      </c>
      <c r="F115" s="11" t="s">
        <v>381</v>
      </c>
      <c r="G115" s="23" t="s">
        <v>673</v>
      </c>
      <c r="H115" s="11" t="s">
        <v>518</v>
      </c>
      <c r="I115" s="11" t="s">
        <v>780</v>
      </c>
    </row>
    <row r="116" spans="1:9" ht="130.5">
      <c r="A116" s="6" t="s">
        <v>235</v>
      </c>
      <c r="B116" s="6" t="s">
        <v>236</v>
      </c>
      <c r="C116" s="6" t="s">
        <v>283</v>
      </c>
      <c r="D116" s="12" t="s">
        <v>284</v>
      </c>
      <c r="E116" s="6" t="s">
        <v>9</v>
      </c>
      <c r="F116" s="11" t="s">
        <v>378</v>
      </c>
      <c r="G116" s="23" t="s">
        <v>674</v>
      </c>
      <c r="H116" s="11" t="s">
        <v>515</v>
      </c>
      <c r="I116" s="11" t="s">
        <v>781</v>
      </c>
    </row>
    <row r="117" spans="1:9" ht="174">
      <c r="A117" s="6" t="s">
        <v>235</v>
      </c>
      <c r="B117" s="6" t="s">
        <v>236</v>
      </c>
      <c r="C117" s="6" t="s">
        <v>285</v>
      </c>
      <c r="D117" s="6" t="s">
        <v>286</v>
      </c>
      <c r="E117" s="6" t="s">
        <v>9</v>
      </c>
      <c r="F117" s="11" t="s">
        <v>379</v>
      </c>
      <c r="G117" s="23" t="s">
        <v>430</v>
      </c>
      <c r="H117" s="11" t="s">
        <v>516</v>
      </c>
      <c r="I117" s="11" t="s">
        <v>782</v>
      </c>
    </row>
  </sheetData>
  <phoneticPr fontId="17" type="noConversion"/>
  <dataValidations disablePrompts="1" count="1">
    <dataValidation type="list" showErrorMessage="1" sqref="E2" xr:uid="{5E14DBD7-332C-45D2-AFC6-5534E2222293}">
      <formula1>"CAT I,CAT II,CAT III"</formula1>
    </dataValidation>
  </dataValidations>
  <pageMargins left="0.7" right="0.7" top="0.75" bottom="0.75" header="0.3" footer="0.3"/>
  <pageSetup orientation="portrait"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235533C3D9AF4CB3937029730F0A0B" ma:contentTypeVersion="4" ma:contentTypeDescription="Create a new document." ma:contentTypeScope="" ma:versionID="227add02f7a3ceb2cffe9c02f5590bec">
  <xsd:schema xmlns:xsd="http://www.w3.org/2001/XMLSchema" xmlns:xs="http://www.w3.org/2001/XMLSchema" xmlns:p="http://schemas.microsoft.com/office/2006/metadata/properties" xmlns:ns2="807c3219-62ac-4825-a722-9bfd200e9990" targetNamespace="http://schemas.microsoft.com/office/2006/metadata/properties" ma:root="true" ma:fieldsID="ceb0b87dbe0802ecf59cb221b85e669f" ns2:_="">
    <xsd:import namespace="807c3219-62ac-4825-a722-9bfd200e99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c3219-62ac-4825-a722-9bfd200e99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A77077-1DDA-4B40-8B23-1A360B8B1270}">
  <ds:schemaRefs>
    <ds:schemaRef ds:uri="http://purl.org/dc/elements/1.1/"/>
    <ds:schemaRef ds:uri="http://schemas.microsoft.com/office/2006/metadata/properties"/>
    <ds:schemaRef ds:uri="http://schemas.openxmlformats.org/package/2006/metadata/core-properties"/>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807c3219-62ac-4825-a722-9bfd200e9990"/>
  </ds:schemaRefs>
</ds:datastoreItem>
</file>

<file path=customXml/itemProps2.xml><?xml version="1.0" encoding="utf-8"?>
<ds:datastoreItem xmlns:ds="http://schemas.openxmlformats.org/officeDocument/2006/customXml" ds:itemID="{7CB466C4-6AA0-4CEB-BE42-9357E2E19E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c3219-62ac-4825-a722-9bfd200e9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375617-462C-429D-8CF0-A36A1E30F8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Overview</vt:lpstr>
      <vt:lpstr>App</vt:lpstr>
      <vt:lpstr>PostgreSQL</vt:lpstr>
      <vt:lpstr>Tomcat</vt:lpstr>
      <vt:lpstr>Photon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Lakey</dc:creator>
  <cp:lastModifiedBy>Florer, Jennifer L CTR DISA RE (US)</cp:lastModifiedBy>
  <dcterms:created xsi:type="dcterms:W3CDTF">2020-08-27T14:37:23Z</dcterms:created>
  <dcterms:modified xsi:type="dcterms:W3CDTF">2022-02-24T01:50:52Z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0x01010079235533C3D9AF4CB3937029730F0A0B</vt:lpwstr>
  </property>
</Properties>
</file>